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440" windowHeight="12915" activeTab="2"/>
  </bookViews>
  <sheets>
    <sheet name="control 20-55 from soma" sheetId="6" r:id="rId1"/>
    <sheet name="NNC" sheetId="5" r:id="rId2"/>
    <sheet name="Ni" sheetId="4" r:id="rId3"/>
  </sheets>
  <calcPr calcId="145621"/>
</workbook>
</file>

<file path=xl/calcChain.xml><?xml version="1.0" encoding="utf-8"?>
<calcChain xmlns="http://schemas.openxmlformats.org/spreadsheetml/2006/main">
  <c r="C4" i="6" l="1"/>
  <c r="B4" i="6"/>
  <c r="B4" i="4" l="1"/>
  <c r="C210" i="6" l="1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210" i="5" l="1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204" i="4" l="1"/>
  <c r="C196" i="4"/>
  <c r="C188" i="4"/>
  <c r="C180" i="4"/>
  <c r="C172" i="4"/>
  <c r="C164" i="4"/>
  <c r="C156" i="4"/>
  <c r="C148" i="4"/>
  <c r="C140" i="4"/>
  <c r="C132" i="4"/>
  <c r="C124" i="4"/>
  <c r="C116" i="4"/>
  <c r="C108" i="4"/>
  <c r="C100" i="4"/>
  <c r="C92" i="4"/>
  <c r="C84" i="4"/>
  <c r="C76" i="4"/>
  <c r="C68" i="4"/>
  <c r="C60" i="4"/>
  <c r="C52" i="4"/>
  <c r="C44" i="4"/>
  <c r="C36" i="4"/>
  <c r="C28" i="4"/>
  <c r="C20" i="4"/>
  <c r="C12" i="4"/>
  <c r="C208" i="4"/>
  <c r="C200" i="4"/>
  <c r="C192" i="4"/>
  <c r="C184" i="4"/>
  <c r="C176" i="4"/>
  <c r="C168" i="4"/>
  <c r="C160" i="4"/>
  <c r="C152" i="4"/>
  <c r="C144" i="4"/>
  <c r="C136" i="4"/>
  <c r="C128" i="4"/>
  <c r="C120" i="4"/>
  <c r="C112" i="4"/>
  <c r="C104" i="4"/>
  <c r="C96" i="4"/>
  <c r="C88" i="4"/>
  <c r="C80" i="4"/>
  <c r="C72" i="4"/>
  <c r="C64" i="4"/>
  <c r="C56" i="4"/>
  <c r="C48" i="4"/>
  <c r="C40" i="4"/>
  <c r="C32" i="4"/>
  <c r="C24" i="4"/>
  <c r="C16" i="4"/>
  <c r="C210" i="4"/>
  <c r="C206" i="4"/>
  <c r="C202" i="4"/>
  <c r="C198" i="4"/>
  <c r="C194" i="4"/>
  <c r="C190" i="4"/>
  <c r="C186" i="4"/>
  <c r="C182" i="4"/>
  <c r="C178" i="4"/>
  <c r="C174" i="4"/>
  <c r="C170" i="4"/>
  <c r="C166" i="4"/>
  <c r="C162" i="4"/>
  <c r="C158" i="4"/>
  <c r="C154" i="4"/>
  <c r="C150" i="4"/>
  <c r="C146" i="4"/>
  <c r="C142" i="4"/>
  <c r="C138" i="4"/>
  <c r="C134" i="4"/>
  <c r="C130" i="4"/>
  <c r="C126" i="4"/>
  <c r="C122" i="4"/>
  <c r="C118" i="4"/>
  <c r="C114" i="4"/>
  <c r="C110" i="4"/>
  <c r="C106" i="4"/>
  <c r="C102" i="4"/>
  <c r="C98" i="4"/>
  <c r="C94" i="4"/>
  <c r="C90" i="4"/>
  <c r="C86" i="4"/>
  <c r="C82" i="4"/>
  <c r="C78" i="4"/>
  <c r="C74" i="4"/>
  <c r="C70" i="4"/>
  <c r="C66" i="4"/>
  <c r="C62" i="4"/>
  <c r="C58" i="4"/>
  <c r="C54" i="4"/>
  <c r="C50" i="4"/>
  <c r="C46" i="4"/>
  <c r="C42" i="4"/>
  <c r="C38" i="4"/>
  <c r="C34" i="4"/>
  <c r="C30" i="4"/>
  <c r="C14" i="4"/>
  <c r="C4" i="4"/>
  <c r="B203" i="4"/>
  <c r="B195" i="4"/>
  <c r="B187" i="4"/>
  <c r="B179" i="4"/>
  <c r="B171" i="4"/>
  <c r="B163" i="4"/>
  <c r="B155" i="4"/>
  <c r="B147" i="4"/>
  <c r="B139" i="4"/>
  <c r="B131" i="4"/>
  <c r="B123" i="4"/>
  <c r="B115" i="4"/>
  <c r="B107" i="4"/>
  <c r="B99" i="4"/>
  <c r="B91" i="4"/>
  <c r="B83" i="4"/>
  <c r="B75" i="4"/>
  <c r="B67" i="4"/>
  <c r="B59" i="4"/>
  <c r="B51" i="4"/>
  <c r="B43" i="4"/>
  <c r="B35" i="4"/>
  <c r="B27" i="4"/>
  <c r="B19" i="4"/>
  <c r="B11" i="4"/>
  <c r="C209" i="4"/>
  <c r="C201" i="4"/>
  <c r="C193" i="4"/>
  <c r="C185" i="4"/>
  <c r="C177" i="4"/>
  <c r="C169" i="4"/>
  <c r="C161" i="4"/>
  <c r="C153" i="4"/>
  <c r="C145" i="4"/>
  <c r="C137" i="4"/>
  <c r="C129" i="4"/>
  <c r="C121" i="4"/>
  <c r="C113" i="4"/>
  <c r="C105" i="4"/>
  <c r="C97" i="4"/>
  <c r="C89" i="4"/>
  <c r="C81" i="4"/>
  <c r="C73" i="4"/>
  <c r="C65" i="4"/>
  <c r="C57" i="4"/>
  <c r="C49" i="4"/>
  <c r="C41" i="4"/>
  <c r="C33" i="4"/>
  <c r="C25" i="4"/>
  <c r="C17" i="4"/>
  <c r="C7" i="4"/>
  <c r="B208" i="4"/>
  <c r="B192" i="4"/>
  <c r="B176" i="4"/>
  <c r="B160" i="4"/>
  <c r="B144" i="4"/>
  <c r="B128" i="4"/>
  <c r="B112" i="4"/>
  <c r="B96" i="4"/>
  <c r="B80" i="4"/>
  <c r="B32" i="4"/>
  <c r="B16" i="4"/>
  <c r="C18" i="4"/>
  <c r="C6" i="4"/>
  <c r="B205" i="4"/>
  <c r="B197" i="4"/>
  <c r="B189" i="4"/>
  <c r="B181" i="4"/>
  <c r="B173" i="4"/>
  <c r="B165" i="4"/>
  <c r="B157" i="4"/>
  <c r="B149" i="4"/>
  <c r="B141" i="4"/>
  <c r="B133" i="4"/>
  <c r="B125" i="4"/>
  <c r="B117" i="4"/>
  <c r="B109" i="4"/>
  <c r="B101" i="4"/>
  <c r="B93" i="4"/>
  <c r="B85" i="4"/>
  <c r="B77" i="4"/>
  <c r="B69" i="4"/>
  <c r="B61" i="4"/>
  <c r="B53" i="4"/>
  <c r="B45" i="4"/>
  <c r="B37" i="4"/>
  <c r="B29" i="4"/>
  <c r="B21" i="4"/>
  <c r="B13" i="4"/>
  <c r="B5" i="4"/>
  <c r="C203" i="4"/>
  <c r="C195" i="4"/>
  <c r="C187" i="4"/>
  <c r="C179" i="4"/>
  <c r="C171" i="4"/>
  <c r="C163" i="4"/>
  <c r="C155" i="4"/>
  <c r="C147" i="4"/>
  <c r="C139" i="4"/>
  <c r="C131" i="4"/>
  <c r="C123" i="4"/>
  <c r="C115" i="4"/>
  <c r="C107" i="4"/>
  <c r="C99" i="4"/>
  <c r="C91" i="4"/>
  <c r="C83" i="4"/>
  <c r="C75" i="4"/>
  <c r="C67" i="4"/>
  <c r="C59" i="4"/>
  <c r="C51" i="4"/>
  <c r="C43" i="4"/>
  <c r="C35" i="4"/>
  <c r="C27" i="4"/>
  <c r="C19" i="4"/>
  <c r="C13" i="4"/>
  <c r="B204" i="4"/>
  <c r="B198" i="4"/>
  <c r="B188" i="4"/>
  <c r="B182" i="4"/>
  <c r="B172" i="4"/>
  <c r="B166" i="4"/>
  <c r="B156" i="4"/>
  <c r="B150" i="4"/>
  <c r="B140" i="4"/>
  <c r="B134" i="4"/>
  <c r="B124" i="4"/>
  <c r="B118" i="4"/>
  <c r="B108" i="4"/>
  <c r="B102" i="4"/>
  <c r="B92" i="4"/>
  <c r="B86" i="4"/>
  <c r="B76" i="4"/>
  <c r="B70" i="4"/>
  <c r="B60" i="4"/>
  <c r="B54" i="4"/>
  <c r="B44" i="4"/>
  <c r="B28" i="4"/>
  <c r="B8" i="4"/>
  <c r="B18" i="4"/>
  <c r="C22" i="4"/>
  <c r="C8" i="4"/>
  <c r="B207" i="4"/>
  <c r="B199" i="4"/>
  <c r="B191" i="4"/>
  <c r="B183" i="4"/>
  <c r="B175" i="4"/>
  <c r="B167" i="4"/>
  <c r="B159" i="4"/>
  <c r="B151" i="4"/>
  <c r="B143" i="4"/>
  <c r="B135" i="4"/>
  <c r="B127" i="4"/>
  <c r="B119" i="4"/>
  <c r="B111" i="4"/>
  <c r="B103" i="4"/>
  <c r="B95" i="4"/>
  <c r="B87" i="4"/>
  <c r="B79" i="4"/>
  <c r="B71" i="4"/>
  <c r="B63" i="4"/>
  <c r="B55" i="4"/>
  <c r="B47" i="4"/>
  <c r="B39" i="4"/>
  <c r="B31" i="4"/>
  <c r="B23" i="4"/>
  <c r="B15" i="4"/>
  <c r="B7" i="4"/>
  <c r="C205" i="4"/>
  <c r="C197" i="4"/>
  <c r="C189" i="4"/>
  <c r="C181" i="4"/>
  <c r="C173" i="4"/>
  <c r="C165" i="4"/>
  <c r="C157" i="4"/>
  <c r="C149" i="4"/>
  <c r="C141" i="4"/>
  <c r="C133" i="4"/>
  <c r="C125" i="4"/>
  <c r="C117" i="4"/>
  <c r="C109" i="4"/>
  <c r="C101" i="4"/>
  <c r="C93" i="4"/>
  <c r="C85" i="4"/>
  <c r="C77" i="4"/>
  <c r="C69" i="4"/>
  <c r="C61" i="4"/>
  <c r="C53" i="4"/>
  <c r="C45" i="4"/>
  <c r="C37" i="4"/>
  <c r="C29" i="4"/>
  <c r="C21" i="4"/>
  <c r="C15" i="4"/>
  <c r="C9" i="4"/>
  <c r="B210" i="4"/>
  <c r="B200" i="4"/>
  <c r="B194" i="4"/>
  <c r="B184" i="4"/>
  <c r="B178" i="4"/>
  <c r="B168" i="4"/>
  <c r="B162" i="4"/>
  <c r="B152" i="4"/>
  <c r="B146" i="4"/>
  <c r="B136" i="4"/>
  <c r="B130" i="4"/>
  <c r="B120" i="4"/>
  <c r="B114" i="4"/>
  <c r="B104" i="4"/>
  <c r="B98" i="4"/>
  <c r="B88" i="4"/>
  <c r="B82" i="4"/>
  <c r="B72" i="4"/>
  <c r="B66" i="4"/>
  <c r="B56" i="4"/>
  <c r="B50" i="4"/>
  <c r="B40" i="4"/>
  <c r="B34" i="4"/>
  <c r="B24" i="4"/>
  <c r="C26" i="4"/>
  <c r="C10" i="4"/>
  <c r="B209" i="4"/>
  <c r="B201" i="4"/>
  <c r="B193" i="4"/>
  <c r="B185" i="4"/>
  <c r="B177" i="4"/>
  <c r="B169" i="4"/>
  <c r="B161" i="4"/>
  <c r="B153" i="4"/>
  <c r="B145" i="4"/>
  <c r="B137" i="4"/>
  <c r="B129" i="4"/>
  <c r="B121" i="4"/>
  <c r="B113" i="4"/>
  <c r="B105" i="4"/>
  <c r="B97" i="4"/>
  <c r="B89" i="4"/>
  <c r="B81" i="4"/>
  <c r="B73" i="4"/>
  <c r="B65" i="4"/>
  <c r="B57" i="4"/>
  <c r="B49" i="4"/>
  <c r="B41" i="4"/>
  <c r="B33" i="4"/>
  <c r="B25" i="4"/>
  <c r="B17" i="4"/>
  <c r="B9" i="4"/>
  <c r="C207" i="4"/>
  <c r="C199" i="4"/>
  <c r="C191" i="4"/>
  <c r="C183" i="4"/>
  <c r="C175" i="4"/>
  <c r="C167" i="4"/>
  <c r="C159" i="4"/>
  <c r="C151" i="4"/>
  <c r="C143" i="4"/>
  <c r="C135" i="4"/>
  <c r="C127" i="4"/>
  <c r="C119" i="4"/>
  <c r="C111" i="4"/>
  <c r="C103" i="4"/>
  <c r="C95" i="4"/>
  <c r="C87" i="4"/>
  <c r="C79" i="4"/>
  <c r="C71" i="4"/>
  <c r="C63" i="4"/>
  <c r="C55" i="4"/>
  <c r="C47" i="4"/>
  <c r="C39" i="4"/>
  <c r="C31" i="4"/>
  <c r="C23" i="4"/>
  <c r="C11" i="4"/>
  <c r="C5" i="4"/>
  <c r="B206" i="4"/>
  <c r="B202" i="4"/>
  <c r="B196" i="4"/>
  <c r="B190" i="4"/>
  <c r="B186" i="4"/>
  <c r="B180" i="4"/>
  <c r="B174" i="4"/>
  <c r="B170" i="4"/>
  <c r="B164" i="4"/>
  <c r="B158" i="4"/>
  <c r="B154" i="4"/>
  <c r="B148" i="4"/>
  <c r="B142" i="4"/>
  <c r="B138" i="4"/>
  <c r="B132" i="4"/>
  <c r="B126" i="4"/>
  <c r="B122" i="4"/>
  <c r="B116" i="4"/>
  <c r="B110" i="4"/>
  <c r="B106" i="4"/>
  <c r="B100" i="4"/>
  <c r="B94" i="4"/>
  <c r="B90" i="4"/>
  <c r="B84" i="4"/>
  <c r="B78" i="4"/>
  <c r="B74" i="4"/>
  <c r="B68" i="4"/>
  <c r="B62" i="4"/>
  <c r="B58" i="4"/>
  <c r="B52" i="4"/>
  <c r="B46" i="4"/>
  <c r="B42" i="4"/>
  <c r="B36" i="4"/>
  <c r="B30" i="4"/>
  <c r="B20" i="4"/>
  <c r="B14" i="4"/>
  <c r="B10" i="4"/>
  <c r="B6" i="4"/>
  <c r="B64" i="4"/>
  <c r="B48" i="4"/>
  <c r="B38" i="4"/>
  <c r="B26" i="4"/>
  <c r="B22" i="4"/>
  <c r="B12" i="4"/>
  <c r="B19" i="5" l="1"/>
  <c r="B51" i="5"/>
  <c r="B6" i="5"/>
  <c r="B38" i="5"/>
  <c r="B198" i="5"/>
  <c r="B53" i="5"/>
  <c r="B85" i="5"/>
  <c r="B52" i="5"/>
  <c r="B192" i="5"/>
  <c r="B31" i="5"/>
  <c r="B127" i="5"/>
  <c r="B18" i="5"/>
  <c r="B210" i="5"/>
  <c r="B65" i="5"/>
  <c r="B129" i="5"/>
  <c r="B128" i="5"/>
  <c r="B91" i="5"/>
  <c r="B123" i="5"/>
  <c r="B187" i="5"/>
  <c r="B14" i="5"/>
  <c r="B78" i="5"/>
  <c r="B110" i="5"/>
  <c r="B142" i="5"/>
  <c r="B125" i="5"/>
  <c r="B206" i="5"/>
  <c r="B174" i="5"/>
  <c r="B166" i="5"/>
  <c r="B179" i="5"/>
  <c r="B155" i="5"/>
  <c r="B147" i="5"/>
  <c r="B80" i="5"/>
  <c r="B48" i="5"/>
  <c r="B95" i="5"/>
  <c r="B63" i="5"/>
  <c r="B83" i="5"/>
  <c r="B29" i="5"/>
  <c r="B208" i="5"/>
  <c r="B197" i="5"/>
  <c r="B157" i="5"/>
  <c r="B146" i="5"/>
  <c r="B114" i="5"/>
  <c r="B82" i="5"/>
  <c r="B115" i="5"/>
  <c r="B50" i="5"/>
  <c r="B97" i="5"/>
  <c r="B27" i="5"/>
  <c r="B178" i="5"/>
  <c r="B191" i="5"/>
  <c r="B159" i="5"/>
  <c r="B156" i="5"/>
  <c r="B132" i="5"/>
  <c r="B133" i="5"/>
  <c r="B21" i="5"/>
  <c r="B172" i="5"/>
  <c r="B193" i="5"/>
  <c r="B161" i="5"/>
  <c r="B134" i="5"/>
  <c r="B102" i="5"/>
  <c r="B70" i="5"/>
  <c r="B46" i="5"/>
  <c r="B93" i="5"/>
  <c r="B61" i="5"/>
  <c r="B16" i="5"/>
  <c r="B33" i="5"/>
  <c r="B59" i="5"/>
  <c r="B35" i="5"/>
  <c r="B67" i="5"/>
  <c r="B99" i="5"/>
  <c r="B131" i="5"/>
  <c r="B163" i="5"/>
  <c r="B195" i="5"/>
  <c r="B22" i="5"/>
  <c r="B54" i="5"/>
  <c r="B86" i="5"/>
  <c r="B118" i="5"/>
  <c r="B150" i="5"/>
  <c r="B182" i="5"/>
  <c r="B5" i="5"/>
  <c r="B37" i="5"/>
  <c r="B69" i="5"/>
  <c r="B101" i="5"/>
  <c r="B165" i="5"/>
  <c r="B20" i="5"/>
  <c r="B84" i="5"/>
  <c r="B180" i="5"/>
  <c r="B92" i="5"/>
  <c r="B15" i="5"/>
  <c r="B47" i="5"/>
  <c r="B79" i="5"/>
  <c r="B111" i="5"/>
  <c r="B143" i="5"/>
  <c r="B175" i="5"/>
  <c r="B207" i="5"/>
  <c r="B34" i="5"/>
  <c r="B66" i="5"/>
  <c r="B98" i="5"/>
  <c r="B130" i="5"/>
  <c r="B162" i="5"/>
  <c r="B194" i="5"/>
  <c r="B17" i="5"/>
  <c r="B49" i="5"/>
  <c r="B81" i="5"/>
  <c r="B113" i="5"/>
  <c r="B145" i="5"/>
  <c r="B177" i="5"/>
  <c r="B209" i="5"/>
  <c r="B32" i="5"/>
  <c r="B64" i="5"/>
  <c r="B96" i="5"/>
  <c r="B160" i="5"/>
  <c r="B108" i="5"/>
  <c r="B11" i="5"/>
  <c r="B43" i="5"/>
  <c r="B75" i="5"/>
  <c r="B107" i="5"/>
  <c r="B139" i="5"/>
  <c r="B171" i="5"/>
  <c r="B203" i="5"/>
  <c r="B30" i="5"/>
  <c r="B62" i="5"/>
  <c r="B94" i="5"/>
  <c r="B126" i="5"/>
  <c r="B158" i="5"/>
  <c r="B190" i="5"/>
  <c r="B13" i="5"/>
  <c r="B45" i="5"/>
  <c r="B77" i="5"/>
  <c r="B109" i="5"/>
  <c r="B141" i="5"/>
  <c r="B173" i="5"/>
  <c r="B140" i="5"/>
  <c r="B12" i="5"/>
  <c r="B188" i="5"/>
  <c r="B189" i="5"/>
  <c r="B205" i="5"/>
  <c r="B60" i="5"/>
  <c r="B204" i="5"/>
  <c r="B23" i="5"/>
  <c r="B55" i="5"/>
  <c r="B87" i="5"/>
  <c r="B119" i="5"/>
  <c r="B151" i="5"/>
  <c r="B183" i="5"/>
  <c r="B10" i="5"/>
  <c r="B42" i="5"/>
  <c r="B74" i="5"/>
  <c r="B106" i="5"/>
  <c r="B138" i="5"/>
  <c r="B170" i="5"/>
  <c r="B202" i="5"/>
  <c r="B25" i="5"/>
  <c r="B57" i="5"/>
  <c r="B89" i="5"/>
  <c r="B121" i="5"/>
  <c r="B153" i="5"/>
  <c r="B185" i="5"/>
  <c r="B8" i="5"/>
  <c r="B40" i="5"/>
  <c r="B72" i="5"/>
  <c r="B104" i="5"/>
  <c r="B136" i="5"/>
  <c r="B168" i="5"/>
  <c r="B200" i="5"/>
  <c r="B149" i="5"/>
  <c r="B4" i="5"/>
  <c r="B68" i="5"/>
  <c r="B116" i="5"/>
  <c r="B164" i="5"/>
  <c r="B112" i="5"/>
  <c r="B176" i="5"/>
  <c r="B28" i="5"/>
  <c r="B44" i="5"/>
  <c r="B124" i="5"/>
  <c r="B7" i="5"/>
  <c r="B39" i="5"/>
  <c r="B71" i="5"/>
  <c r="B103" i="5"/>
  <c r="B135" i="5"/>
  <c r="B167" i="5"/>
  <c r="B199" i="5"/>
  <c r="B26" i="5"/>
  <c r="B58" i="5"/>
  <c r="B90" i="5"/>
  <c r="B122" i="5"/>
  <c r="B154" i="5"/>
  <c r="B186" i="5"/>
  <c r="B9" i="5"/>
  <c r="B41" i="5"/>
  <c r="B73" i="5"/>
  <c r="B105" i="5"/>
  <c r="B137" i="5"/>
  <c r="B169" i="5"/>
  <c r="B201" i="5"/>
  <c r="B24" i="5"/>
  <c r="B56" i="5"/>
  <c r="B88" i="5"/>
  <c r="B120" i="5"/>
  <c r="B152" i="5"/>
  <c r="B184" i="5"/>
  <c r="B117" i="5"/>
  <c r="B181" i="5"/>
  <c r="B36" i="5"/>
  <c r="B100" i="5"/>
  <c r="B148" i="5"/>
  <c r="B196" i="5"/>
  <c r="B144" i="5"/>
  <c r="B76" i="5"/>
</calcChain>
</file>

<file path=xl/sharedStrings.xml><?xml version="1.0" encoding="utf-8"?>
<sst xmlns="http://schemas.openxmlformats.org/spreadsheetml/2006/main" count="160" uniqueCount="40">
  <si>
    <t>bjd0837_cell1</t>
  </si>
  <si>
    <t>8-26 cell3</t>
  </si>
  <si>
    <t>bjd0829_cell2</t>
  </si>
  <si>
    <t>bjd0834_cell2</t>
  </si>
  <si>
    <t>8-23 cell1</t>
  </si>
  <si>
    <t>8-31 cell4</t>
  </si>
  <si>
    <t>8-23 cell2</t>
  </si>
  <si>
    <t>11-25 cell2</t>
  </si>
  <si>
    <t>bjd0834_cell1</t>
  </si>
  <si>
    <t>bjd0971_cell1</t>
  </si>
  <si>
    <t>bjd0830_cell1</t>
  </si>
  <si>
    <t>bjd1029 sl2</t>
  </si>
  <si>
    <t>bjd1029 sl3</t>
  </si>
  <si>
    <t>bjd0814_cell3</t>
  </si>
  <si>
    <t>bjd0822_cell1</t>
  </si>
  <si>
    <t>bjd0973_sl1_cell1</t>
  </si>
  <si>
    <t>bjd0971_cell4</t>
  </si>
  <si>
    <t>bjd1033 014abf</t>
  </si>
  <si>
    <t>bjd1021_sl2</t>
  </si>
  <si>
    <t>bjd1021_sl1</t>
  </si>
  <si>
    <t>bjd972 sl2</t>
  </si>
  <si>
    <t>bjd972 sl3</t>
  </si>
  <si>
    <t>bjd972 sl4sp1</t>
  </si>
  <si>
    <t>bjd972 sl4sp2</t>
  </si>
  <si>
    <t>bjd972 sl4sp3</t>
  </si>
  <si>
    <t>bjd0972_sl4_cell1</t>
  </si>
  <si>
    <t>bjd846cell1b</t>
  </si>
  <si>
    <t>bjd846 cell1</t>
  </si>
  <si>
    <t>bjd846 sl2c1 sp6</t>
  </si>
  <si>
    <t>bjd0836_cell2sp2</t>
  </si>
  <si>
    <t>bjd835c3sp1</t>
  </si>
  <si>
    <t>hypepolarized</t>
  </si>
  <si>
    <t>depolarized</t>
  </si>
  <si>
    <t>time (ms)</t>
  </si>
  <si>
    <t>distance from soma (µm)</t>
  </si>
  <si>
    <t>experiment name</t>
  </si>
  <si>
    <t>FIGURE 5c first column</t>
  </si>
  <si>
    <r>
      <rPr>
        <b/>
        <sz val="11"/>
        <color theme="4"/>
        <rFont val="Calibri"/>
        <family val="2"/>
        <charset val="238"/>
        <scheme val="minor"/>
      </rPr>
      <t>average</t>
    </r>
    <r>
      <rPr>
        <sz val="11"/>
        <color theme="4"/>
        <rFont val="Calibri"/>
        <family val="2"/>
        <scheme val="minor"/>
      </rPr>
      <t xml:space="preserve">
hypepolarized</t>
    </r>
  </si>
  <si>
    <r>
      <rPr>
        <b/>
        <sz val="11"/>
        <color rgb="FFFF0000"/>
        <rFont val="Calibri"/>
        <family val="2"/>
        <charset val="238"/>
        <scheme val="minor"/>
      </rPr>
      <t>average</t>
    </r>
    <r>
      <rPr>
        <sz val="11"/>
        <color rgb="FFFF0000"/>
        <rFont val="Calibri"/>
        <family val="2"/>
        <scheme val="minor"/>
      </rPr>
      <t xml:space="preserve">
depolarized</t>
    </r>
  </si>
  <si>
    <t>FIGURE 5c second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</si>
</sst>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NumberFormat="1" applyFill="1" applyAlignment="1">
      <alignment horizontal="center"/>
    </xf>
    <xf numFmtId="0" fontId="0" fillId="0" borderId="0" xfId="0" applyNumberFormat="1" applyFill="1"/>
    <xf numFmtId="0" fontId="2" fillId="0" borderId="0" xfId="0" applyFont="1"/>
    <xf numFmtId="0" fontId="2" fillId="0" borderId="0" xfId="0" applyNumberFormat="1" applyFont="1" applyFill="1"/>
    <xf numFmtId="0" fontId="3" fillId="0" borderId="0" xfId="0" applyFont="1"/>
    <xf numFmtId="0" fontId="2" fillId="0" borderId="0" xfId="0" applyNumberFormat="1" applyFont="1" applyFill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 textRotation="90"/>
    </xf>
    <xf numFmtId="0" fontId="7" fillId="0" borderId="0" xfId="0" applyFont="1" applyAlignment="1">
      <alignment horizontal="center" textRotation="90"/>
    </xf>
    <xf numFmtId="0" fontId="5" fillId="0" borderId="0" xfId="0" applyFont="1" applyAlignment="1">
      <alignment horizontal="center" textRotation="90"/>
    </xf>
    <xf numFmtId="2" fontId="0" fillId="0" borderId="0" xfId="0" applyNumberFormat="1"/>
    <xf numFmtId="0" fontId="9" fillId="0" borderId="0" xfId="0" applyFont="1" applyAlignment="1">
      <alignment horizontal="center" textRotation="90" wrapText="1"/>
    </xf>
    <xf numFmtId="0" fontId="6" fillId="0" borderId="0" xfId="0" applyFont="1" applyAlignment="1">
      <alignment horizontal="center" textRotation="90" wrapText="1"/>
    </xf>
    <xf numFmtId="0" fontId="5" fillId="0" borderId="1" xfId="0" applyFont="1" applyBorder="1" applyAlignment="1">
      <alignment horizontal="center"/>
    </xf>
    <xf numFmtId="0" fontId="5" fillId="0" borderId="0" xfId="0" applyNumberFormat="1" applyFont="1" applyFill="1" applyAlignment="1">
      <alignment horizontal="center"/>
    </xf>
  </cellXfs>
  <cellStyles count="1">
    <cellStyle name="Normal" xfId="0" builtinId="0"/>
  </cellStyles>
  <dxfs count="2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10"/>
  <sheetViews>
    <sheetView zoomScale="80" zoomScaleNormal="8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sqref="A1:A1048576"/>
    </sheetView>
  </sheetViews>
  <sheetFormatPr defaultRowHeight="15" x14ac:dyDescent="0.25"/>
  <cols>
    <col min="1" max="1" width="27.5703125" customWidth="1"/>
  </cols>
  <sheetData>
    <row r="1" spans="1:54" x14ac:dyDescent="0.25">
      <c r="C1" s="10" t="s">
        <v>34</v>
      </c>
      <c r="D1" s="4">
        <v>19.5</v>
      </c>
      <c r="F1" s="4">
        <v>23.39</v>
      </c>
      <c r="H1" s="4">
        <v>23.3</v>
      </c>
      <c r="J1" s="4">
        <v>24</v>
      </c>
      <c r="L1" s="4">
        <v>25.3</v>
      </c>
      <c r="N1" s="4">
        <v>26.3</v>
      </c>
      <c r="P1" s="4">
        <v>28</v>
      </c>
      <c r="R1" s="4">
        <v>31.4</v>
      </c>
      <c r="T1" s="4">
        <v>32</v>
      </c>
      <c r="V1" s="4">
        <v>47.08</v>
      </c>
      <c r="W1" s="6"/>
      <c r="X1" s="4">
        <v>34.1</v>
      </c>
      <c r="Z1" s="4">
        <v>36.85</v>
      </c>
      <c r="AB1" s="4">
        <v>43.93</v>
      </c>
      <c r="AC1" s="2"/>
      <c r="AD1" s="4">
        <v>48.7</v>
      </c>
      <c r="AF1" s="4">
        <v>46</v>
      </c>
      <c r="AH1" s="4">
        <v>46.3</v>
      </c>
      <c r="AJ1" s="4">
        <v>47</v>
      </c>
      <c r="AL1" s="4">
        <v>51.01</v>
      </c>
      <c r="AN1" s="4">
        <v>53</v>
      </c>
      <c r="AP1" s="4">
        <v>54</v>
      </c>
      <c r="AR1" s="4">
        <v>54.5</v>
      </c>
      <c r="AS1" s="2"/>
      <c r="AT1" s="7">
        <v>52.02</v>
      </c>
      <c r="AV1" s="4">
        <v>54.58</v>
      </c>
      <c r="AX1" s="4">
        <v>47.08</v>
      </c>
      <c r="AY1" s="6"/>
      <c r="AZ1" s="8">
        <v>51.6</v>
      </c>
      <c r="BB1" s="8"/>
    </row>
    <row r="2" spans="1:54" x14ac:dyDescent="0.25">
      <c r="A2" s="17" t="s">
        <v>36</v>
      </c>
      <c r="C2" s="10" t="s">
        <v>35</v>
      </c>
      <c r="D2" s="4" t="s">
        <v>0</v>
      </c>
      <c r="F2" s="5" t="s">
        <v>11</v>
      </c>
      <c r="H2" s="4" t="s">
        <v>0</v>
      </c>
      <c r="J2" s="4" t="s">
        <v>2</v>
      </c>
      <c r="L2" s="4" t="s">
        <v>3</v>
      </c>
      <c r="N2" s="4" t="s">
        <v>4</v>
      </c>
      <c r="P2" s="4" t="s">
        <v>5</v>
      </c>
      <c r="R2" s="4" t="s">
        <v>6</v>
      </c>
      <c r="T2" s="4" t="s">
        <v>0</v>
      </c>
      <c r="U2" s="3"/>
      <c r="V2" s="5" t="s">
        <v>12</v>
      </c>
      <c r="W2" s="3"/>
      <c r="X2" s="4" t="s">
        <v>7</v>
      </c>
      <c r="Z2" s="4" t="s">
        <v>8</v>
      </c>
      <c r="AB2" s="4" t="s">
        <v>9</v>
      </c>
      <c r="AC2" s="3"/>
      <c r="AD2" s="4" t="s">
        <v>10</v>
      </c>
      <c r="AE2" s="3"/>
      <c r="AF2" s="4" t="s">
        <v>5</v>
      </c>
      <c r="AH2" s="4" t="s">
        <v>9</v>
      </c>
      <c r="AJ2" s="4" t="s">
        <v>1</v>
      </c>
      <c r="AL2" s="5" t="s">
        <v>12</v>
      </c>
      <c r="AN2" s="4" t="s">
        <v>13</v>
      </c>
      <c r="AP2" s="4" t="s">
        <v>3</v>
      </c>
      <c r="AR2" s="4" t="s">
        <v>14</v>
      </c>
      <c r="AS2" s="3"/>
      <c r="AT2" s="5" t="s">
        <v>15</v>
      </c>
      <c r="AV2" s="5" t="s">
        <v>16</v>
      </c>
      <c r="AW2" s="3"/>
      <c r="AX2" s="5" t="s">
        <v>12</v>
      </c>
      <c r="AY2" s="3"/>
      <c r="AZ2" s="5" t="s">
        <v>17</v>
      </c>
      <c r="BB2" s="5"/>
    </row>
    <row r="3" spans="1:54" ht="82.5" customHeight="1" x14ac:dyDescent="0.25">
      <c r="A3" s="13" t="s">
        <v>33</v>
      </c>
      <c r="B3" s="16" t="s">
        <v>38</v>
      </c>
      <c r="C3" s="15" t="s">
        <v>37</v>
      </c>
      <c r="D3" s="11" t="s">
        <v>32</v>
      </c>
      <c r="E3" s="12" t="s">
        <v>31</v>
      </c>
      <c r="F3" s="11" t="s">
        <v>32</v>
      </c>
      <c r="G3" s="12" t="s">
        <v>31</v>
      </c>
      <c r="H3" s="11" t="s">
        <v>32</v>
      </c>
      <c r="I3" s="12" t="s">
        <v>31</v>
      </c>
      <c r="J3" s="11" t="s">
        <v>32</v>
      </c>
      <c r="K3" s="12" t="s">
        <v>31</v>
      </c>
      <c r="L3" s="11" t="s">
        <v>32</v>
      </c>
      <c r="M3" s="12" t="s">
        <v>31</v>
      </c>
      <c r="N3" s="11" t="s">
        <v>32</v>
      </c>
      <c r="O3" s="12" t="s">
        <v>31</v>
      </c>
      <c r="P3" s="11" t="s">
        <v>32</v>
      </c>
      <c r="Q3" s="12" t="s">
        <v>31</v>
      </c>
      <c r="R3" s="11" t="s">
        <v>32</v>
      </c>
      <c r="S3" s="12" t="s">
        <v>31</v>
      </c>
      <c r="T3" s="11" t="s">
        <v>32</v>
      </c>
      <c r="U3" s="12" t="s">
        <v>31</v>
      </c>
      <c r="V3" s="11" t="s">
        <v>32</v>
      </c>
      <c r="W3" s="12" t="s">
        <v>31</v>
      </c>
      <c r="X3" s="11" t="s">
        <v>32</v>
      </c>
      <c r="Y3" s="12" t="s">
        <v>31</v>
      </c>
      <c r="Z3" s="11" t="s">
        <v>32</v>
      </c>
      <c r="AA3" s="12" t="s">
        <v>31</v>
      </c>
      <c r="AB3" s="11" t="s">
        <v>32</v>
      </c>
      <c r="AC3" s="12" t="s">
        <v>31</v>
      </c>
      <c r="AD3" s="11" t="s">
        <v>32</v>
      </c>
      <c r="AE3" s="12" t="s">
        <v>31</v>
      </c>
      <c r="AF3" s="11" t="s">
        <v>32</v>
      </c>
      <c r="AG3" s="12" t="s">
        <v>31</v>
      </c>
      <c r="AH3" s="11" t="s">
        <v>32</v>
      </c>
      <c r="AI3" s="12" t="s">
        <v>31</v>
      </c>
      <c r="AJ3" s="11" t="s">
        <v>32</v>
      </c>
      <c r="AK3" s="12" t="s">
        <v>31</v>
      </c>
      <c r="AL3" s="11" t="s">
        <v>32</v>
      </c>
      <c r="AM3" s="12" t="s">
        <v>31</v>
      </c>
      <c r="AN3" s="11" t="s">
        <v>32</v>
      </c>
      <c r="AO3" s="12" t="s">
        <v>31</v>
      </c>
      <c r="AP3" s="11" t="s">
        <v>32</v>
      </c>
      <c r="AQ3" s="12" t="s">
        <v>31</v>
      </c>
      <c r="AR3" s="11" t="s">
        <v>32</v>
      </c>
      <c r="AS3" s="12" t="s">
        <v>31</v>
      </c>
      <c r="AT3" s="11" t="s">
        <v>32</v>
      </c>
      <c r="AU3" s="12" t="s">
        <v>31</v>
      </c>
      <c r="AV3" s="11" t="s">
        <v>32</v>
      </c>
      <c r="AW3" s="12" t="s">
        <v>31</v>
      </c>
      <c r="AX3" s="11" t="s">
        <v>32</v>
      </c>
      <c r="AY3" s="12" t="s">
        <v>31</v>
      </c>
      <c r="AZ3" s="11" t="s">
        <v>32</v>
      </c>
      <c r="BA3" s="12" t="s">
        <v>31</v>
      </c>
      <c r="BB3" s="5"/>
    </row>
    <row r="4" spans="1:54" x14ac:dyDescent="0.25">
      <c r="A4" s="14">
        <v>1.639344262295082</v>
      </c>
      <c r="B4">
        <f t="shared" ref="B4:B67" si="0">AVERAGE(D4,F4,H4,J4,L4,N4,P4,R4,T4,V4,X4,Z4,AB4,AD4,AF4,AH4,AJ4,AL4,AN4,AP4,AR4,AT4,AV4,AX4,AZ4,BB4,BD4,BF4,BH4)</f>
        <v>0.99271952232148108</v>
      </c>
      <c r="C4">
        <f t="shared" ref="C4:C67" si="1">AVERAGE(E4,G4,I4,K4,M4,O4,Q4,S4,U4,W4,Y4,AA4,AC4,AE4,AG4,AI4,AK4,AM4,AO4,AQ4,AS4,AU4,AW4,AY4,BA4,BC4,BE4,BG4,BI4)</f>
        <v>1.0200604753482234</v>
      </c>
      <c r="D4">
        <v>0.9283414404952739</v>
      </c>
      <c r="E4">
        <v>0.95689184846378628</v>
      </c>
      <c r="F4">
        <v>1.0117509406172838</v>
      </c>
      <c r="G4">
        <v>1.0498248345761949</v>
      </c>
      <c r="H4">
        <v>0.98278479675762731</v>
      </c>
      <c r="I4">
        <v>1.0202303428938302</v>
      </c>
      <c r="J4">
        <v>1.0035061380301549</v>
      </c>
      <c r="K4">
        <v>0.99155529506938178</v>
      </c>
      <c r="L4">
        <v>1.0038382013926848</v>
      </c>
      <c r="M4">
        <v>1.0247544111199329</v>
      </c>
      <c r="N4">
        <v>1.0382837323359062</v>
      </c>
      <c r="O4">
        <v>1.0058189831146129</v>
      </c>
      <c r="P4">
        <v>1.0288176880061877</v>
      </c>
      <c r="Q4">
        <v>1.0378642600134436</v>
      </c>
      <c r="R4">
        <v>0.92062817498189098</v>
      </c>
      <c r="S4">
        <v>1.056034309043675</v>
      </c>
      <c r="T4">
        <v>0.98913159600304823</v>
      </c>
      <c r="U4">
        <v>0.99885794925512139</v>
      </c>
      <c r="V4">
        <v>0.96764656191924314</v>
      </c>
      <c r="W4">
        <v>1.1284571991894408</v>
      </c>
      <c r="X4">
        <v>0.97874049706984179</v>
      </c>
      <c r="Y4">
        <v>1.0245841307228032</v>
      </c>
      <c r="Z4">
        <v>0.9641294838145229</v>
      </c>
      <c r="AA4">
        <v>1.0005838523131674</v>
      </c>
      <c r="AB4">
        <v>0.96241870275971142</v>
      </c>
      <c r="AC4">
        <v>0.91394469447408722</v>
      </c>
      <c r="AD4">
        <v>1.0131535679052941</v>
      </c>
      <c r="AE4">
        <v>1.0076321153575465</v>
      </c>
      <c r="AF4">
        <v>0.98193787538357968</v>
      </c>
      <c r="AG4">
        <v>1.0967753286912607</v>
      </c>
      <c r="AH4">
        <v>0.98731432288843057</v>
      </c>
      <c r="AI4">
        <v>0.91075675675675671</v>
      </c>
      <c r="AJ4">
        <v>1.0246325193045964</v>
      </c>
      <c r="AK4">
        <v>1.039896904899265</v>
      </c>
      <c r="AL4">
        <v>1.0335389231123071</v>
      </c>
      <c r="AM4">
        <v>1.0383014154353729</v>
      </c>
      <c r="AN4">
        <v>0.99078499335786607</v>
      </c>
      <c r="AO4">
        <v>0.99340776311492274</v>
      </c>
      <c r="AP4">
        <v>1.0023051101410438</v>
      </c>
      <c r="AQ4">
        <v>0.97349251064146614</v>
      </c>
      <c r="AR4">
        <v>0.98087261991084851</v>
      </c>
      <c r="AS4">
        <v>1.0100567847824893</v>
      </c>
      <c r="AT4">
        <v>1.0195003185582963</v>
      </c>
      <c r="AU4">
        <v>1.0188412891767897</v>
      </c>
      <c r="AV4">
        <v>1.0102724432459129</v>
      </c>
      <c r="AW4">
        <v>1.0731025408940225</v>
      </c>
      <c r="AX4">
        <v>0.96764656191924314</v>
      </c>
      <c r="AY4">
        <v>1.1284571991894408</v>
      </c>
      <c r="AZ4">
        <v>1.0260108481262329</v>
      </c>
      <c r="BA4">
        <v>1.0013891645167692</v>
      </c>
    </row>
    <row r="5" spans="1:54" x14ac:dyDescent="0.25">
      <c r="A5" s="14">
        <v>3.278688524590164</v>
      </c>
      <c r="B5">
        <f t="shared" si="0"/>
        <v>1.0063673500360231</v>
      </c>
      <c r="C5">
        <f t="shared" si="1"/>
        <v>1.0003597741884285</v>
      </c>
      <c r="D5">
        <v>1.0046846498258803</v>
      </c>
      <c r="E5">
        <v>0.96035963319208095</v>
      </c>
      <c r="F5">
        <v>0.96942742475174315</v>
      </c>
      <c r="G5">
        <v>0.97049219328503744</v>
      </c>
      <c r="H5">
        <v>1.0118816586795516</v>
      </c>
      <c r="I5">
        <v>1.0255499796910419</v>
      </c>
      <c r="J5">
        <v>0.97403810064355478</v>
      </c>
      <c r="K5">
        <v>0.98652809535995278</v>
      </c>
      <c r="L5">
        <v>0.98660788554317069</v>
      </c>
      <c r="M5">
        <v>1.011352190451362</v>
      </c>
      <c r="N5">
        <v>0.99218851877649794</v>
      </c>
      <c r="O5">
        <v>1.0415173592772469</v>
      </c>
      <c r="P5">
        <v>0.99220771138749853</v>
      </c>
      <c r="Q5">
        <v>1.1665760547230237</v>
      </c>
      <c r="R5">
        <v>1.0083680407358362</v>
      </c>
      <c r="S5">
        <v>0.98788790280810179</v>
      </c>
      <c r="T5">
        <v>1.0130905154301422</v>
      </c>
      <c r="U5">
        <v>0.9986469972067038</v>
      </c>
      <c r="V5">
        <v>1.0288900152052711</v>
      </c>
      <c r="W5">
        <v>0.96724902787666356</v>
      </c>
      <c r="X5">
        <v>1.014749449626366</v>
      </c>
      <c r="Y5">
        <v>0.96638065101961423</v>
      </c>
      <c r="Z5">
        <v>1.0077373140857393</v>
      </c>
      <c r="AA5">
        <v>1.0404943282918149</v>
      </c>
      <c r="AB5">
        <v>1.0273275912579831</v>
      </c>
      <c r="AC5">
        <v>1.0047673177747878</v>
      </c>
      <c r="AD5">
        <v>0.99704044722130858</v>
      </c>
      <c r="AE5">
        <v>0.95819540092065003</v>
      </c>
      <c r="AF5">
        <v>1.033025012458145</v>
      </c>
      <c r="AG5">
        <v>1.0009765066573999</v>
      </c>
      <c r="AH5">
        <v>1.0302866023347426</v>
      </c>
      <c r="AI5">
        <v>0.99436036036036024</v>
      </c>
      <c r="AJ5">
        <v>1.0299239493774357</v>
      </c>
      <c r="AK5">
        <v>1.0007866995332251</v>
      </c>
      <c r="AL5">
        <v>0.95909318205482663</v>
      </c>
      <c r="AM5">
        <v>0.95861781843221161</v>
      </c>
      <c r="AN5">
        <v>1.0492357728542854</v>
      </c>
      <c r="AO5">
        <v>1.0411137856373909</v>
      </c>
      <c r="AP5">
        <v>1.0257019780726397</v>
      </c>
      <c r="AQ5">
        <v>1.0242364825455128</v>
      </c>
      <c r="AR5">
        <v>0.98087261991084873</v>
      </c>
      <c r="AS5">
        <v>1.0444867217429832</v>
      </c>
      <c r="AT5">
        <v>0.97891826704286899</v>
      </c>
      <c r="AU5">
        <v>0.99044843406687255</v>
      </c>
      <c r="AV5">
        <v>1.0461853913381038</v>
      </c>
      <c r="AW5">
        <v>1.0212359180841446</v>
      </c>
      <c r="AX5">
        <v>1.0288900152052711</v>
      </c>
      <c r="AY5">
        <v>0.96724902787666356</v>
      </c>
      <c r="AZ5">
        <v>0.96881163708086782</v>
      </c>
      <c r="BA5">
        <v>0.87948546789586668</v>
      </c>
    </row>
    <row r="6" spans="1:54" x14ac:dyDescent="0.25">
      <c r="A6" s="14">
        <v>4.918032786885246</v>
      </c>
      <c r="B6">
        <f t="shared" si="0"/>
        <v>1.0097787943401755</v>
      </c>
      <c r="C6">
        <f t="shared" si="1"/>
        <v>0.99977715586638372</v>
      </c>
      <c r="D6">
        <v>1.0541774915703943</v>
      </c>
      <c r="E6">
        <v>1.0409856281249299</v>
      </c>
      <c r="F6">
        <v>1.047142156202383</v>
      </c>
      <c r="G6">
        <v>1.0197223303589564</v>
      </c>
      <c r="H6">
        <v>1.0030760294137064</v>
      </c>
      <c r="I6">
        <v>1.0510082415062696</v>
      </c>
      <c r="J6">
        <v>1.0470444995743204</v>
      </c>
      <c r="K6">
        <v>1.0016096944882411</v>
      </c>
      <c r="L6">
        <v>1.0231361551441405</v>
      </c>
      <c r="M6">
        <v>1.0220052376494566</v>
      </c>
      <c r="N6">
        <v>1.0415004818564353</v>
      </c>
      <c r="O6">
        <v>1.0032112931682242</v>
      </c>
      <c r="P6">
        <v>1.0270129708489277</v>
      </c>
      <c r="Q6">
        <v>0.97508501047803531</v>
      </c>
      <c r="R6">
        <v>0.97285892318617329</v>
      </c>
      <c r="S6">
        <v>0.97137074753993347</v>
      </c>
      <c r="T6">
        <v>0.99759983476607283</v>
      </c>
      <c r="U6">
        <v>0.96194134078212323</v>
      </c>
      <c r="V6">
        <v>0.9921439432336544</v>
      </c>
      <c r="W6">
        <v>0.99822005586286211</v>
      </c>
      <c r="X6">
        <v>0.99987174391629263</v>
      </c>
      <c r="Y6">
        <v>0.96756416404190126</v>
      </c>
      <c r="Z6">
        <v>0.98950131233595828</v>
      </c>
      <c r="AA6">
        <v>1.0864518460854093</v>
      </c>
      <c r="AB6">
        <v>1.0212105232319679</v>
      </c>
      <c r="AC6">
        <v>1.0040945576021902</v>
      </c>
      <c r="AD6">
        <v>1.0095363367313384</v>
      </c>
      <c r="AE6">
        <v>0.97709322754025896</v>
      </c>
      <c r="AF6">
        <v>0.95075317136287718</v>
      </c>
      <c r="AG6">
        <v>1.0184524568819524</v>
      </c>
      <c r="AH6">
        <v>1.0229498716975671</v>
      </c>
      <c r="AI6">
        <v>1.0225765765765764</v>
      </c>
      <c r="AJ6">
        <v>0.97002496095289514</v>
      </c>
      <c r="AK6">
        <v>1.0077396249316319</v>
      </c>
      <c r="AL6">
        <v>1.0229038171640819</v>
      </c>
      <c r="AM6">
        <v>0.95197751862158186</v>
      </c>
      <c r="AN6">
        <v>1.0529996488067064</v>
      </c>
      <c r="AO6">
        <v>0.96604695607997781</v>
      </c>
      <c r="AP6">
        <v>0.97264122401348463</v>
      </c>
      <c r="AQ6">
        <v>1.0285551184522403</v>
      </c>
      <c r="AR6">
        <v>0.9787781703466385</v>
      </c>
      <c r="AS6">
        <v>0.97033639409391959</v>
      </c>
      <c r="AT6">
        <v>1.0495244379721491</v>
      </c>
      <c r="AU6">
        <v>1.0426120515943944</v>
      </c>
      <c r="AV6">
        <v>0.94315644143002564</v>
      </c>
      <c r="AW6">
        <v>0.98725433762250059</v>
      </c>
      <c r="AX6">
        <v>0.9921439432336544</v>
      </c>
      <c r="AY6">
        <v>0.99822005586286211</v>
      </c>
      <c r="AZ6">
        <v>1.062781769512539</v>
      </c>
      <c r="BA6">
        <v>0.92029443071316452</v>
      </c>
    </row>
    <row r="7" spans="1:54" x14ac:dyDescent="0.25">
      <c r="A7" s="14">
        <v>6.557377049180328</v>
      </c>
      <c r="B7">
        <f t="shared" si="0"/>
        <v>0.99857055880942591</v>
      </c>
      <c r="C7">
        <f t="shared" si="1"/>
        <v>0.99488516942449901</v>
      </c>
      <c r="D7">
        <v>0.97563014758719813</v>
      </c>
      <c r="E7">
        <v>0.98441738974462445</v>
      </c>
      <c r="F7">
        <v>0.97052199843414666</v>
      </c>
      <c r="G7">
        <v>1.0125102719314825</v>
      </c>
      <c r="H7">
        <v>1.0513155636526861</v>
      </c>
      <c r="I7">
        <v>0.97957311880085463</v>
      </c>
      <c r="J7">
        <v>1.055274311817425</v>
      </c>
      <c r="K7">
        <v>0.98748565720936732</v>
      </c>
      <c r="L7">
        <v>0.95835016754996805</v>
      </c>
      <c r="M7">
        <v>0.99245162284183941</v>
      </c>
      <c r="N7">
        <v>1.0099786424688861</v>
      </c>
      <c r="O7">
        <v>0.97494633202518166</v>
      </c>
      <c r="P7">
        <v>0.98137940844394245</v>
      </c>
      <c r="Q7">
        <v>1.0180844964611913</v>
      </c>
      <c r="R7">
        <v>1.0112838492580321</v>
      </c>
      <c r="S7">
        <v>0.97121615042959852</v>
      </c>
      <c r="T7">
        <v>1.0275484840499405</v>
      </c>
      <c r="U7">
        <v>0.99864699720670413</v>
      </c>
      <c r="V7">
        <v>1.0550205552739764</v>
      </c>
      <c r="W7">
        <v>1.0228380524672764</v>
      </c>
      <c r="X7">
        <v>0.96014336493224983</v>
      </c>
      <c r="Y7">
        <v>0.97073428820874164</v>
      </c>
      <c r="Z7">
        <v>1.046984361329834</v>
      </c>
      <c r="AA7">
        <v>0.98687722419928814</v>
      </c>
      <c r="AB7">
        <v>1.0286869397082086</v>
      </c>
      <c r="AC7">
        <v>0.98794831345984335</v>
      </c>
      <c r="AD7">
        <v>1.0037816507727717</v>
      </c>
      <c r="AE7">
        <v>0.99342094973960116</v>
      </c>
      <c r="AF7">
        <v>0.93059720412998426</v>
      </c>
      <c r="AG7">
        <v>0.98094932282342373</v>
      </c>
      <c r="AH7">
        <v>0.98259785319310378</v>
      </c>
      <c r="AI7">
        <v>0.97920720720720689</v>
      </c>
      <c r="AJ7">
        <v>0.96473353088005609</v>
      </c>
      <c r="AK7">
        <v>1.0451115989480704</v>
      </c>
      <c r="AL7">
        <v>0.98713118848739478</v>
      </c>
      <c r="AM7">
        <v>0.97793505412970794</v>
      </c>
      <c r="AN7">
        <v>0.92834893344123626</v>
      </c>
      <c r="AO7">
        <v>0.9806043085408781</v>
      </c>
      <c r="AP7">
        <v>0.97556583250493434</v>
      </c>
      <c r="AQ7">
        <v>0.97205296533922392</v>
      </c>
      <c r="AR7">
        <v>1.0153053707464619</v>
      </c>
      <c r="AS7">
        <v>1.0054381347024228</v>
      </c>
      <c r="AT7">
        <v>1.0046532265404571</v>
      </c>
      <c r="AU7">
        <v>1.0403010052482384</v>
      </c>
      <c r="AV7">
        <v>0.98495675818931916</v>
      </c>
      <c r="AW7">
        <v>0.94015705949843509</v>
      </c>
      <c r="AX7">
        <v>1.0550205552739764</v>
      </c>
      <c r="AY7">
        <v>1.0228380524672764</v>
      </c>
      <c r="AZ7">
        <v>0.9994540715694562</v>
      </c>
      <c r="BA7">
        <v>1.0463836619819953</v>
      </c>
    </row>
    <row r="8" spans="1:54" x14ac:dyDescent="0.25">
      <c r="A8" s="14">
        <v>8.1967213114754092</v>
      </c>
      <c r="B8">
        <f t="shared" si="0"/>
        <v>1.000218090107279</v>
      </c>
      <c r="C8">
        <f t="shared" si="1"/>
        <v>1.0011106220523074</v>
      </c>
      <c r="D8">
        <v>0.99546735946050524</v>
      </c>
      <c r="E8">
        <v>1.0444534128532246</v>
      </c>
      <c r="F8">
        <v>0.94425223005646564</v>
      </c>
      <c r="G8">
        <v>0.9949504779615439</v>
      </c>
      <c r="H8">
        <v>0.99427040014786072</v>
      </c>
      <c r="I8">
        <v>1.0175705244952242</v>
      </c>
      <c r="J8">
        <v>0.95439274238582161</v>
      </c>
      <c r="K8">
        <v>1.0193245887024212</v>
      </c>
      <c r="L8">
        <v>0.99866910663783048</v>
      </c>
      <c r="M8">
        <v>1.0189124174951711</v>
      </c>
      <c r="N8">
        <v>1.016037430544291</v>
      </c>
      <c r="O8">
        <v>1.0489507742968383</v>
      </c>
      <c r="P8">
        <v>1.0227589946925313</v>
      </c>
      <c r="Q8">
        <v>1.0192311494207427</v>
      </c>
      <c r="R8">
        <v>1.0036992056324809</v>
      </c>
      <c r="S8">
        <v>1.0404880236284093</v>
      </c>
      <c r="T8">
        <v>0.98809888395877699</v>
      </c>
      <c r="U8">
        <v>0.98008321694599632</v>
      </c>
      <c r="V8">
        <v>0.97989525257644883</v>
      </c>
      <c r="W8">
        <v>0.89180678021797466</v>
      </c>
      <c r="X8">
        <v>1.0418072550661155</v>
      </c>
      <c r="Y8">
        <v>1.0398007267236369</v>
      </c>
      <c r="Z8">
        <v>0.945893482064742</v>
      </c>
      <c r="AA8">
        <v>0.9542231983985765</v>
      </c>
      <c r="AB8">
        <v>1.0232495459073061</v>
      </c>
      <c r="AC8">
        <v>1.059933651927806</v>
      </c>
      <c r="AD8">
        <v>0.98733969089115414</v>
      </c>
      <c r="AE8">
        <v>1.0136794198758219</v>
      </c>
      <c r="AF8">
        <v>1.0173058933582788</v>
      </c>
      <c r="AG8">
        <v>1.0966477670107899</v>
      </c>
      <c r="AH8">
        <v>1.0245220282626764</v>
      </c>
      <c r="AI8">
        <v>0.94890090090090085</v>
      </c>
      <c r="AJ8">
        <v>1.0108748011152144</v>
      </c>
      <c r="AK8">
        <v>0.91626520015883817</v>
      </c>
      <c r="AL8">
        <v>0.96006001005287833</v>
      </c>
      <c r="AM8">
        <v>0.95922148216660452</v>
      </c>
      <c r="AN8">
        <v>1.0961735200256524</v>
      </c>
      <c r="AO8">
        <v>1.046024699720586</v>
      </c>
      <c r="AP8">
        <v>1.0010517065018514</v>
      </c>
      <c r="AQ8">
        <v>0.9774512602226324</v>
      </c>
      <c r="AR8">
        <v>1.0011468916924018</v>
      </c>
      <c r="AS8">
        <v>1.0056060856144251</v>
      </c>
      <c r="AT8">
        <v>0.95120369527623572</v>
      </c>
      <c r="AU8">
        <v>1.0076162069240318</v>
      </c>
      <c r="AV8">
        <v>1.0214584432541929</v>
      </c>
      <c r="AW8">
        <v>1.0182550778120056</v>
      </c>
      <c r="AX8">
        <v>0.97989525257644883</v>
      </c>
      <c r="AY8">
        <v>0.89180678021797466</v>
      </c>
      <c r="AZ8">
        <v>1.0459284305438155</v>
      </c>
      <c r="BA8">
        <v>1.0165617276155083</v>
      </c>
    </row>
    <row r="9" spans="1:54" x14ac:dyDescent="0.25">
      <c r="A9" s="14">
        <v>9.8360655737704921</v>
      </c>
      <c r="B9">
        <f t="shared" si="0"/>
        <v>1.0132365675559039</v>
      </c>
      <c r="C9">
        <f t="shared" si="1"/>
        <v>0.99051819495723137</v>
      </c>
      <c r="D9">
        <v>1.0377466696147255</v>
      </c>
      <c r="E9">
        <v>0.95342406373549171</v>
      </c>
      <c r="F9">
        <v>0.99460261944702089</v>
      </c>
      <c r="G9">
        <v>0.98021279357383084</v>
      </c>
      <c r="H9">
        <v>1.0448070550648871</v>
      </c>
      <c r="I9">
        <v>0.97957311880085463</v>
      </c>
      <c r="J9">
        <v>1.0321777419738731</v>
      </c>
      <c r="K9">
        <v>0.97455857224226305</v>
      </c>
      <c r="L9">
        <v>1.0203793046082184</v>
      </c>
      <c r="M9">
        <v>0.97114552844565061</v>
      </c>
      <c r="N9">
        <v>1.0112180710475844</v>
      </c>
      <c r="O9">
        <v>1.0376208110814935</v>
      </c>
      <c r="P9">
        <v>1.0253371620600442</v>
      </c>
      <c r="Q9">
        <v>0.94785200268870373</v>
      </c>
      <c r="R9">
        <v>1.0085451141278718</v>
      </c>
      <c r="S9">
        <v>1.0376125173761825</v>
      </c>
      <c r="T9">
        <v>0.97921756037804364</v>
      </c>
      <c r="U9">
        <v>1.036407413873371</v>
      </c>
      <c r="V9">
        <v>1.0076589513994483</v>
      </c>
      <c r="W9">
        <v>0.96486664110849441</v>
      </c>
      <c r="X9">
        <v>0.9779639135300302</v>
      </c>
      <c r="Y9">
        <v>0.97018480001982266</v>
      </c>
      <c r="Z9">
        <v>0.99148348643919493</v>
      </c>
      <c r="AA9">
        <v>0.99695562722419895</v>
      </c>
      <c r="AB9">
        <v>0.96955528212339581</v>
      </c>
      <c r="AC9">
        <v>0.9792024312160722</v>
      </c>
      <c r="AD9">
        <v>1.0327195001644196</v>
      </c>
      <c r="AE9">
        <v>1.0056667413891074</v>
      </c>
      <c r="AF9">
        <v>0.98383938172630525</v>
      </c>
      <c r="AG9">
        <v>0.91168333032756932</v>
      </c>
      <c r="AH9">
        <v>1.0570132639415948</v>
      </c>
      <c r="AI9">
        <v>0.98756756756756736</v>
      </c>
      <c r="AJ9">
        <v>1.0428350387551637</v>
      </c>
      <c r="AK9">
        <v>1.0427215308423676</v>
      </c>
      <c r="AL9">
        <v>0.99003167190145169</v>
      </c>
      <c r="AM9">
        <v>1.0232098249731327</v>
      </c>
      <c r="AN9">
        <v>0.99255622910018182</v>
      </c>
      <c r="AO9">
        <v>1.0123498602929617</v>
      </c>
      <c r="AP9">
        <v>1.0716601115097035</v>
      </c>
      <c r="AQ9">
        <v>0.9857286457105271</v>
      </c>
      <c r="AR9">
        <v>0.98397240526587937</v>
      </c>
      <c r="AS9">
        <v>0.99359759540625314</v>
      </c>
      <c r="AT9">
        <v>1.0208200600709931</v>
      </c>
      <c r="AU9">
        <v>0.98120424868224843</v>
      </c>
      <c r="AV9">
        <v>1.0226359168463159</v>
      </c>
      <c r="AW9">
        <v>1.0128895651075356</v>
      </c>
      <c r="AX9">
        <v>1.0076589513994483</v>
      </c>
      <c r="AY9">
        <v>0.96486664110849441</v>
      </c>
      <c r="AZ9">
        <v>1.0244787264018036</v>
      </c>
      <c r="BA9">
        <v>1.0118530011365894</v>
      </c>
    </row>
    <row r="10" spans="1:54" x14ac:dyDescent="0.25">
      <c r="A10" s="14">
        <v>11.475409836065573</v>
      </c>
      <c r="B10">
        <f t="shared" si="0"/>
        <v>0.99638345911037762</v>
      </c>
      <c r="C10">
        <f t="shared" si="1"/>
        <v>1.0101792884857099</v>
      </c>
      <c r="D10">
        <v>1.0329376485545301</v>
      </c>
      <c r="E10">
        <v>1.0268977526662331</v>
      </c>
      <c r="F10">
        <v>0.98073801943342587</v>
      </c>
      <c r="G10">
        <v>0.98679771627728163</v>
      </c>
      <c r="H10">
        <v>1.0149444862502806</v>
      </c>
      <c r="I10">
        <v>0.95297493481479567</v>
      </c>
      <c r="J10">
        <v>0.9185532374561729</v>
      </c>
      <c r="K10">
        <v>1.0138186080682843</v>
      </c>
      <c r="L10">
        <v>1.0255483993630725</v>
      </c>
      <c r="M10">
        <v>0.9759565820189835</v>
      </c>
      <c r="N10">
        <v>0.992955235060065</v>
      </c>
      <c r="O10">
        <v>1.0046799921035467</v>
      </c>
      <c r="P10">
        <v>0.95546882640043374</v>
      </c>
      <c r="Q10">
        <v>1.165286070143529</v>
      </c>
      <c r="R10">
        <v>1.0406013005328281</v>
      </c>
      <c r="S10">
        <v>1.0347370111239553</v>
      </c>
      <c r="T10">
        <v>1.0058615311202432</v>
      </c>
      <c r="U10">
        <v>0.99126367551210426</v>
      </c>
      <c r="V10">
        <v>1.0150081657937715</v>
      </c>
      <c r="W10">
        <v>0.98869050879018561</v>
      </c>
      <c r="X10">
        <v>1.0143815942654029</v>
      </c>
      <c r="Y10">
        <v>0.98886739844306848</v>
      </c>
      <c r="Z10">
        <v>1.00456583552056</v>
      </c>
      <c r="AA10">
        <v>1.0316253336298931</v>
      </c>
      <c r="AB10">
        <v>1.0416007499853517</v>
      </c>
      <c r="AC10">
        <v>1.0397508467498726</v>
      </c>
      <c r="AD10">
        <v>1.0093719171325217</v>
      </c>
      <c r="AE10">
        <v>0.9789074188957414</v>
      </c>
      <c r="AF10">
        <v>0.94783752830403112</v>
      </c>
      <c r="AG10">
        <v>1.0979233838155014</v>
      </c>
      <c r="AH10">
        <v>0.98207380100473407</v>
      </c>
      <c r="AI10">
        <v>0.97136936936936913</v>
      </c>
      <c r="AJ10">
        <v>0.93488986526924256</v>
      </c>
      <c r="AK10">
        <v>1.0318575849073568</v>
      </c>
      <c r="AL10">
        <v>0.98326387736533494</v>
      </c>
      <c r="AM10">
        <v>0.95861781825111236</v>
      </c>
      <c r="AN10">
        <v>1.0813394206837581</v>
      </c>
      <c r="AO10">
        <v>1.0142791479685025</v>
      </c>
      <c r="AP10">
        <v>0.97640143493106246</v>
      </c>
      <c r="AQ10">
        <v>0.98428910040828443</v>
      </c>
      <c r="AR10">
        <v>0.99167997966217225</v>
      </c>
      <c r="AS10">
        <v>1.0361731515988641</v>
      </c>
      <c r="AT10">
        <v>0.99640484208610192</v>
      </c>
      <c r="AU10">
        <v>0.9663475221712452</v>
      </c>
      <c r="AV10">
        <v>0.98495675836593988</v>
      </c>
      <c r="AW10">
        <v>1.0337554477279083</v>
      </c>
      <c r="AX10">
        <v>1.0150081657937715</v>
      </c>
      <c r="AY10">
        <v>0.98869050879018561</v>
      </c>
      <c r="AZ10">
        <v>0.96319385742462682</v>
      </c>
      <c r="BA10">
        <v>0.9909253278969492</v>
      </c>
    </row>
    <row r="11" spans="1:54" x14ac:dyDescent="0.25">
      <c r="A11" s="14">
        <v>13.114754098360656</v>
      </c>
      <c r="B11">
        <f t="shared" si="0"/>
        <v>1.0069226832069704</v>
      </c>
      <c r="C11">
        <f t="shared" si="1"/>
        <v>1.016649241001446</v>
      </c>
      <c r="D11">
        <v>0.99226134542037492</v>
      </c>
      <c r="E11">
        <v>1.0327496393952302</v>
      </c>
      <c r="F11">
        <v>1.0566284613769075</v>
      </c>
      <c r="G11">
        <v>1.03195147279128</v>
      </c>
      <c r="H11">
        <v>0.98048767607958087</v>
      </c>
      <c r="I11">
        <v>1.0107309914702378</v>
      </c>
      <c r="J11">
        <v>1.0361599091882789</v>
      </c>
      <c r="K11">
        <v>1.0135792176059304</v>
      </c>
      <c r="L11">
        <v>1.0186562730232669</v>
      </c>
      <c r="M11">
        <v>1.0285345246418371</v>
      </c>
      <c r="N11">
        <v>0.99797059721572845</v>
      </c>
      <c r="O11">
        <v>0.99448901989926819</v>
      </c>
      <c r="P11">
        <v>0.94683196571926431</v>
      </c>
      <c r="Q11">
        <v>1.0987801984895815</v>
      </c>
      <c r="R11">
        <v>1.0459548194187231</v>
      </c>
      <c r="S11">
        <v>0.9546124207796427</v>
      </c>
      <c r="T11">
        <v>1.0244503479171265</v>
      </c>
      <c r="U11">
        <v>0.98240368947858503</v>
      </c>
      <c r="V11">
        <v>1.0101086895308893</v>
      </c>
      <c r="W11">
        <v>0.99583766909469296</v>
      </c>
      <c r="X11">
        <v>0.98989877635239709</v>
      </c>
      <c r="Y11">
        <v>1.0525657600354472</v>
      </c>
      <c r="Z11">
        <v>0.96016513560804928</v>
      </c>
      <c r="AA11">
        <v>1.0050183496441281</v>
      </c>
      <c r="AB11">
        <v>0.99096502021444866</v>
      </c>
      <c r="AC11">
        <v>0.97785691087087667</v>
      </c>
      <c r="AD11">
        <v>1.0095363367313379</v>
      </c>
      <c r="AE11">
        <v>1.0126211415851234</v>
      </c>
      <c r="AF11">
        <v>1.0003191033632617</v>
      </c>
      <c r="AG11">
        <v>1.0384796407159289</v>
      </c>
      <c r="AH11">
        <v>0.99307889696049689</v>
      </c>
      <c r="AI11">
        <v>1.0173513513513512</v>
      </c>
      <c r="AJ11">
        <v>1.0623075014232122</v>
      </c>
      <c r="AK11">
        <v>1.0329439795008577</v>
      </c>
      <c r="AL11">
        <v>1.0296716119902474</v>
      </c>
      <c r="AM11">
        <v>0.99725228982720426</v>
      </c>
      <c r="AN11">
        <v>1.0282023484142859</v>
      </c>
      <c r="AO11">
        <v>1.0553203585209201</v>
      </c>
      <c r="AP11">
        <v>1.0106611344023284</v>
      </c>
      <c r="AQ11">
        <v>1.0782194313796054</v>
      </c>
      <c r="AR11">
        <v>1.0030737852914751</v>
      </c>
      <c r="AS11">
        <v>1.0038426010384003</v>
      </c>
      <c r="AT11">
        <v>0.98056794393373992</v>
      </c>
      <c r="AU11">
        <v>0.99077858354489479</v>
      </c>
      <c r="AV11">
        <v>0.96081854707809</v>
      </c>
      <c r="AW11">
        <v>0.99738919483393296</v>
      </c>
      <c r="AX11">
        <v>1.0101086895308893</v>
      </c>
      <c r="AY11">
        <v>0.99583766909469296</v>
      </c>
      <c r="AZ11">
        <v>1.0341821639898565</v>
      </c>
      <c r="BA11">
        <v>1.0170849194464993</v>
      </c>
    </row>
    <row r="12" spans="1:54" x14ac:dyDescent="0.25">
      <c r="A12" s="14">
        <v>14.754098360655737</v>
      </c>
      <c r="B12">
        <f t="shared" si="0"/>
        <v>0.99992759547582555</v>
      </c>
      <c r="C12">
        <f t="shared" si="1"/>
        <v>0.99875164262228255</v>
      </c>
      <c r="D12">
        <v>1.0129000608037146</v>
      </c>
      <c r="E12">
        <v>0.96252699864726499</v>
      </c>
      <c r="F12">
        <v>0.94644137742127232</v>
      </c>
      <c r="G12">
        <v>0.98021279347976065</v>
      </c>
      <c r="H12">
        <v>0.96555639167227769</v>
      </c>
      <c r="I12">
        <v>0.96057441595366944</v>
      </c>
      <c r="J12">
        <v>1.00748830524456</v>
      </c>
      <c r="K12">
        <v>0.97599491501638591</v>
      </c>
      <c r="L12">
        <v>1.0093519024645292</v>
      </c>
      <c r="M12">
        <v>0.95190131415231838</v>
      </c>
      <c r="N12">
        <v>0.96963091864418638</v>
      </c>
      <c r="O12">
        <v>0.99017284343627987</v>
      </c>
      <c r="P12">
        <v>1.0820568441453373</v>
      </c>
      <c r="Q12">
        <v>1.0378642600134436</v>
      </c>
      <c r="R12">
        <v>1.0176525889249346</v>
      </c>
      <c r="S12">
        <v>0.97989214026158677</v>
      </c>
      <c r="T12">
        <v>1.0151559395186851</v>
      </c>
      <c r="U12">
        <v>1.0056084148044691</v>
      </c>
      <c r="V12">
        <v>0.91211916427324446</v>
      </c>
      <c r="W12">
        <v>1.0458677912262446</v>
      </c>
      <c r="X12">
        <v>1.0418481278840002</v>
      </c>
      <c r="Y12">
        <v>1.0087335098886014</v>
      </c>
      <c r="Z12">
        <v>1.055705927384077</v>
      </c>
      <c r="AA12">
        <v>1.0304159252669041</v>
      </c>
      <c r="AB12">
        <v>0.96207886564715517</v>
      </c>
      <c r="AC12">
        <v>0.96473808750521972</v>
      </c>
      <c r="AD12">
        <v>0.98372245971719807</v>
      </c>
      <c r="AE12">
        <v>1.0160983416831317</v>
      </c>
      <c r="AF12">
        <v>1.0067842249285295</v>
      </c>
      <c r="AG12">
        <v>0.94089495515547117</v>
      </c>
      <c r="AH12">
        <v>1.0318587588998513</v>
      </c>
      <c r="AI12">
        <v>1.0278018018018016</v>
      </c>
      <c r="AJ12">
        <v>0.94885924066153826</v>
      </c>
      <c r="AK12">
        <v>1.0049149989885291</v>
      </c>
      <c r="AL12">
        <v>0.98036339395127758</v>
      </c>
      <c r="AM12">
        <v>0.97069109076578419</v>
      </c>
      <c r="AN12">
        <v>1.0266525171397598</v>
      </c>
      <c r="AO12">
        <v>1.0067373870550242</v>
      </c>
      <c r="AP12">
        <v>1.0089899295500717</v>
      </c>
      <c r="AQ12">
        <v>0.99832466710514856</v>
      </c>
      <c r="AR12">
        <v>1.0119542514437259</v>
      </c>
      <c r="AS12">
        <v>0.99326169358224836</v>
      </c>
      <c r="AT12">
        <v>1.0000341312460181</v>
      </c>
      <c r="AU12">
        <v>1.0287457735174583</v>
      </c>
      <c r="AV12">
        <v>1.0756222339671309</v>
      </c>
      <c r="AW12">
        <v>1.0170627417746907</v>
      </c>
      <c r="AX12">
        <v>0.91211916427324446</v>
      </c>
      <c r="AY12">
        <v>1.0458677912262446</v>
      </c>
      <c r="AZ12">
        <v>1.0132431670893209</v>
      </c>
      <c r="BA12">
        <v>1.0238864132493821</v>
      </c>
    </row>
    <row r="13" spans="1:54" x14ac:dyDescent="0.25">
      <c r="A13" s="14">
        <v>16.393442622950818</v>
      </c>
      <c r="B13">
        <f t="shared" si="0"/>
        <v>0.99851641433389005</v>
      </c>
      <c r="C13">
        <f t="shared" si="1"/>
        <v>1.0065783084248414</v>
      </c>
      <c r="D13">
        <v>1.0187109612514511</v>
      </c>
      <c r="E13">
        <v>0.99525421702054495</v>
      </c>
      <c r="F13">
        <v>0.99460261944702089</v>
      </c>
      <c r="G13">
        <v>0.96578867700109405</v>
      </c>
      <c r="H13">
        <v>0.99733322771858945</v>
      </c>
      <c r="I13">
        <v>0.98831252211055942</v>
      </c>
      <c r="J13">
        <v>1.0433278101742085</v>
      </c>
      <c r="K13">
        <v>1.044221196787215</v>
      </c>
      <c r="L13">
        <v>0.9872970981771515</v>
      </c>
      <c r="M13">
        <v>1.0154759506570761</v>
      </c>
      <c r="N13">
        <v>0.95585308467632901</v>
      </c>
      <c r="O13">
        <v>1.0299775819282848</v>
      </c>
      <c r="P13">
        <v>0.9902740858618635</v>
      </c>
      <c r="Q13">
        <v>0.91803902574038199</v>
      </c>
      <c r="R13">
        <v>1.0023357405138018</v>
      </c>
      <c r="S13">
        <v>1.0335558892009973</v>
      </c>
      <c r="T13">
        <v>0.99656712272180159</v>
      </c>
      <c r="U13">
        <v>1.0214298184357546</v>
      </c>
      <c r="V13">
        <v>1.0354226502224475</v>
      </c>
      <c r="W13">
        <v>1.1014568158168574</v>
      </c>
      <c r="X13">
        <v>0.99149281624990493</v>
      </c>
      <c r="Y13">
        <v>1.0086912415663769</v>
      </c>
      <c r="Z13">
        <v>1.0394520997375329</v>
      </c>
      <c r="AA13">
        <v>0.97075177935943036</v>
      </c>
      <c r="AB13">
        <v>1.0324251479463289</v>
      </c>
      <c r="AC13">
        <v>1.0185589013130425</v>
      </c>
      <c r="AD13">
        <v>1.0207168694508382</v>
      </c>
      <c r="AE13">
        <v>0.9893390191897653</v>
      </c>
      <c r="AF13">
        <v>0.96672582464177348</v>
      </c>
      <c r="AG13">
        <v>0.99893551976986084</v>
      </c>
      <c r="AH13">
        <v>0.95115472189092454</v>
      </c>
      <c r="AI13">
        <v>0.97554954954954931</v>
      </c>
      <c r="AJ13">
        <v>1.0191294320288438</v>
      </c>
      <c r="AK13">
        <v>0.99644112115922034</v>
      </c>
      <c r="AL13">
        <v>0.97069511571105538</v>
      </c>
      <c r="AM13">
        <v>1.0787468774902473</v>
      </c>
      <c r="AN13">
        <v>0.98679971293765567</v>
      </c>
      <c r="AO13">
        <v>0.93342445538446672</v>
      </c>
      <c r="AP13">
        <v>0.99603809194508108</v>
      </c>
      <c r="AQ13">
        <v>1.0213573919410284</v>
      </c>
      <c r="AR13">
        <v>1.008686910123558</v>
      </c>
      <c r="AS13">
        <v>0.98116922791807493</v>
      </c>
      <c r="AT13">
        <v>0.97660871939564953</v>
      </c>
      <c r="AU13">
        <v>1.017190541786678</v>
      </c>
      <c r="AV13">
        <v>0.93668033614348301</v>
      </c>
      <c r="AW13">
        <v>0.96579228662576988</v>
      </c>
      <c r="AX13">
        <v>1.0354226502224475</v>
      </c>
      <c r="AY13">
        <v>1.1014568158168574</v>
      </c>
      <c r="AZ13">
        <v>1.0091575091575093</v>
      </c>
      <c r="BA13">
        <v>0.99354128705190436</v>
      </c>
    </row>
    <row r="14" spans="1:54" x14ac:dyDescent="0.25">
      <c r="A14" s="14">
        <v>18.032786885245901</v>
      </c>
      <c r="B14">
        <f t="shared" si="0"/>
        <v>0.99930659828354862</v>
      </c>
      <c r="C14">
        <f t="shared" si="1"/>
        <v>1.0046683085567301</v>
      </c>
      <c r="D14">
        <v>0.96020120501907047</v>
      </c>
      <c r="E14">
        <v>0.99568769011158187</v>
      </c>
      <c r="F14">
        <v>1.0792496509591869</v>
      </c>
      <c r="G14">
        <v>1.092783616573499</v>
      </c>
      <c r="H14">
        <v>1.0011617621820006</v>
      </c>
      <c r="I14">
        <v>0.98337285937029129</v>
      </c>
      <c r="J14">
        <v>0.98067504600089694</v>
      </c>
      <c r="K14">
        <v>1.0078338465094394</v>
      </c>
      <c r="L14">
        <v>1.0245145804121014</v>
      </c>
      <c r="M14">
        <v>0.99898090983422028</v>
      </c>
      <c r="N14">
        <v>1.0544078334271598</v>
      </c>
      <c r="O14">
        <v>0.95606305999960683</v>
      </c>
      <c r="P14">
        <v>0.97648089044566722</v>
      </c>
      <c r="Q14">
        <v>0.95315527262662569</v>
      </c>
      <c r="R14">
        <v>0.97297106966779612</v>
      </c>
      <c r="S14">
        <v>1.0132480127874202</v>
      </c>
      <c r="T14">
        <v>0.96393342212282862</v>
      </c>
      <c r="U14">
        <v>0.97206703910614567</v>
      </c>
      <c r="V14">
        <v>1.0182744833023598</v>
      </c>
      <c r="W14">
        <v>1.0291910838490608</v>
      </c>
      <c r="X14">
        <v>0.98201032250062714</v>
      </c>
      <c r="Y14">
        <v>1.0361656510123267</v>
      </c>
      <c r="Z14">
        <v>1.0450021872265967</v>
      </c>
      <c r="AA14">
        <v>1.0134842081850535</v>
      </c>
      <c r="AB14">
        <v>0.99402355422745636</v>
      </c>
      <c r="AC14">
        <v>1.0182225212267435</v>
      </c>
      <c r="AD14">
        <v>0.9621834922722784</v>
      </c>
      <c r="AE14">
        <v>1.0160983416831313</v>
      </c>
      <c r="AF14">
        <v>1.0743510836400514</v>
      </c>
      <c r="AG14">
        <v>0.99995601321363037</v>
      </c>
      <c r="AH14">
        <v>0.90399002493765557</v>
      </c>
      <c r="AI14">
        <v>1.0058558558558557</v>
      </c>
      <c r="AJ14">
        <v>0.97870290627235179</v>
      </c>
      <c r="AK14">
        <v>0.99644112115922034</v>
      </c>
      <c r="AL14">
        <v>0.97842973824522383</v>
      </c>
      <c r="AM14">
        <v>0.98699000815351379</v>
      </c>
      <c r="AN14">
        <v>1.0399367852071277</v>
      </c>
      <c r="AO14">
        <v>1.0249779250783206</v>
      </c>
      <c r="AP14">
        <v>0.9747302300788061</v>
      </c>
      <c r="AQ14">
        <v>0.98716819101276987</v>
      </c>
      <c r="AR14">
        <v>0.99637154668600303</v>
      </c>
      <c r="AS14">
        <v>0.9782300869580326</v>
      </c>
      <c r="AT14">
        <v>0.97957813779921721</v>
      </c>
      <c r="AU14">
        <v>0.97328066120971335</v>
      </c>
      <c r="AV14">
        <v>1.0002639164765152</v>
      </c>
      <c r="AW14">
        <v>0.99560069059910927</v>
      </c>
      <c r="AX14">
        <v>1.0182744833023598</v>
      </c>
      <c r="AY14">
        <v>1.0291910838490608</v>
      </c>
      <c r="AZ14">
        <v>1.0229466046773741</v>
      </c>
      <c r="BA14">
        <v>1.0526619639538872</v>
      </c>
    </row>
    <row r="15" spans="1:54" x14ac:dyDescent="0.25">
      <c r="A15" s="14">
        <v>19.672131147540984</v>
      </c>
      <c r="B15">
        <f t="shared" si="0"/>
        <v>0.99567908720445486</v>
      </c>
      <c r="C15">
        <f t="shared" si="1"/>
        <v>1.0043005360816217</v>
      </c>
      <c r="D15">
        <v>0.95138466640871155</v>
      </c>
      <c r="E15">
        <v>1.0154107157537573</v>
      </c>
      <c r="F15">
        <v>0.94534680362941181</v>
      </c>
      <c r="G15">
        <v>1.0896479390822267</v>
      </c>
      <c r="H15">
        <v>1.0417442274941582</v>
      </c>
      <c r="I15">
        <v>0.97463345606058638</v>
      </c>
      <c r="J15">
        <v>0.96607376621474417</v>
      </c>
      <c r="K15">
        <v>1.0099883606706235</v>
      </c>
      <c r="L15">
        <v>0.99212158661501526</v>
      </c>
      <c r="M15">
        <v>0.95774330777708006</v>
      </c>
      <c r="N15">
        <v>0.96877196581522773</v>
      </c>
      <c r="O15">
        <v>1.0161298491095301</v>
      </c>
      <c r="P15">
        <v>1.056275170470204</v>
      </c>
      <c r="Q15">
        <v>1.050047447708671</v>
      </c>
      <c r="R15">
        <v>0.965835011968737</v>
      </c>
      <c r="S15">
        <v>1.0043246675788962</v>
      </c>
      <c r="T15">
        <v>0.9872727143233595</v>
      </c>
      <c r="U15">
        <v>1.0307117085661082</v>
      </c>
      <c r="V15">
        <v>1.0280734358281243</v>
      </c>
      <c r="W15">
        <v>0.99107289555835476</v>
      </c>
      <c r="X15">
        <v>1.0416437637945761</v>
      </c>
      <c r="Y15">
        <v>1.0102551694886848</v>
      </c>
      <c r="Z15">
        <v>0.9581829615048123</v>
      </c>
      <c r="AA15">
        <v>0.8985904137010674</v>
      </c>
      <c r="AB15">
        <v>1.0521357004745999</v>
      </c>
      <c r="AC15">
        <v>0.90957175335220186</v>
      </c>
      <c r="AD15">
        <v>0.99128576126274204</v>
      </c>
      <c r="AE15">
        <v>0.98480354080105914</v>
      </c>
      <c r="AF15">
        <v>0.91576545465672343</v>
      </c>
      <c r="AG15">
        <v>1.1317272291403664</v>
      </c>
      <c r="AH15">
        <v>1.0260941848277854</v>
      </c>
      <c r="AI15">
        <v>1.0455675675675675</v>
      </c>
      <c r="AJ15">
        <v>1.011509772723955</v>
      </c>
      <c r="AK15">
        <v>0.92886737744345127</v>
      </c>
      <c r="AL15">
        <v>1.0219369894560792</v>
      </c>
      <c r="AM15">
        <v>1.0087218986074828</v>
      </c>
      <c r="AN15">
        <v>0.98702111740544507</v>
      </c>
      <c r="AO15">
        <v>1.0260302638104339</v>
      </c>
      <c r="AP15">
        <v>1.0002161040757227</v>
      </c>
      <c r="AQ15">
        <v>0.98105012347823906</v>
      </c>
      <c r="AR15">
        <v>1.0246047268115546</v>
      </c>
      <c r="AS15">
        <v>1.0101407602384906</v>
      </c>
      <c r="AT15">
        <v>0.98782652225357237</v>
      </c>
      <c r="AU15">
        <v>1.0162000933526112</v>
      </c>
      <c r="AV15">
        <v>1.0138048640222843</v>
      </c>
      <c r="AW15">
        <v>1.0337554479067588</v>
      </c>
      <c r="AX15">
        <v>1.0280734358281243</v>
      </c>
      <c r="AY15">
        <v>0.99107289555835476</v>
      </c>
      <c r="AZ15">
        <v>0.92897647224570301</v>
      </c>
      <c r="BA15">
        <v>0.99144851972794046</v>
      </c>
    </row>
    <row r="16" spans="1:54" x14ac:dyDescent="0.25">
      <c r="A16" s="14">
        <v>21.311475409836067</v>
      </c>
      <c r="B16">
        <f t="shared" si="0"/>
        <v>0.99851587529963126</v>
      </c>
      <c r="C16">
        <f t="shared" si="1"/>
        <v>1.0084548690476078</v>
      </c>
      <c r="D16">
        <v>1.026325244596761</v>
      </c>
      <c r="E16">
        <v>0.99720484593021064</v>
      </c>
      <c r="F16">
        <v>1.0270749719520165</v>
      </c>
      <c r="G16">
        <v>0.99965399424548762</v>
      </c>
      <c r="H16">
        <v>0.97436202093812296</v>
      </c>
      <c r="I16">
        <v>1.0555679301895942</v>
      </c>
      <c r="J16">
        <v>0.96501185495756925</v>
      </c>
      <c r="K16">
        <v>1.0040035991117793</v>
      </c>
      <c r="L16">
        <v>0.99039855503006391</v>
      </c>
      <c r="M16">
        <v>0.9976063230989819</v>
      </c>
      <c r="N16">
        <v>1.0255435595037035</v>
      </c>
      <c r="O16">
        <v>1.0013829128609861</v>
      </c>
      <c r="P16">
        <v>0.94605851550901021</v>
      </c>
      <c r="Q16">
        <v>1.0629472935036177</v>
      </c>
      <c r="R16">
        <v>0.93163623752014246</v>
      </c>
      <c r="S16">
        <v>0.989705964825639</v>
      </c>
      <c r="T16">
        <v>0.98025027242231522</v>
      </c>
      <c r="U16">
        <v>1.0062412709497213</v>
      </c>
      <c r="V16">
        <v>0.98479472883933106</v>
      </c>
      <c r="W16">
        <v>1.0077496029355386</v>
      </c>
      <c r="X16">
        <v>1.0014657838138004</v>
      </c>
      <c r="Y16">
        <v>0.94609185635183601</v>
      </c>
      <c r="Z16">
        <v>1.0315234033245844</v>
      </c>
      <c r="AA16">
        <v>0.99534308274021321</v>
      </c>
      <c r="AB16">
        <v>1.0045585047167047</v>
      </c>
      <c r="AC16">
        <v>1.0266320233842159</v>
      </c>
      <c r="AD16">
        <v>0.97648799736928626</v>
      </c>
      <c r="AE16">
        <v>0.98601300170471406</v>
      </c>
      <c r="AF16">
        <v>1.0247851516396664</v>
      </c>
      <c r="AG16">
        <v>0.96844827813724743</v>
      </c>
      <c r="AH16">
        <v>0.9894105316419094</v>
      </c>
      <c r="AI16">
        <v>0.97763963963963962</v>
      </c>
      <c r="AJ16">
        <v>0.97785627746069737</v>
      </c>
      <c r="AK16">
        <v>1.1252875199484524</v>
      </c>
      <c r="AL16">
        <v>0.95135855952065873</v>
      </c>
      <c r="AM16">
        <v>0.98034970870508176</v>
      </c>
      <c r="AN16">
        <v>0.95801713212502493</v>
      </c>
      <c r="AO16">
        <v>0.97657034340111049</v>
      </c>
      <c r="AP16">
        <v>1.0077365259108788</v>
      </c>
      <c r="AQ16">
        <v>0.99796478077958817</v>
      </c>
      <c r="AR16">
        <v>1.0180700441712192</v>
      </c>
      <c r="AS16">
        <v>0.99594890817428683</v>
      </c>
      <c r="AT16">
        <v>1.0208200600709931</v>
      </c>
      <c r="AU16">
        <v>1.0432723505504391</v>
      </c>
      <c r="AV16">
        <v>1.0455966545420423</v>
      </c>
      <c r="AW16">
        <v>1.0522366582736498</v>
      </c>
      <c r="AX16">
        <v>0.98479472883933106</v>
      </c>
      <c r="AY16">
        <v>1.0077496029355386</v>
      </c>
      <c r="AZ16">
        <v>1.1189595660749507</v>
      </c>
      <c r="BA16">
        <v>1.009760233812625</v>
      </c>
    </row>
    <row r="17" spans="1:53" x14ac:dyDescent="0.25">
      <c r="A17" s="14">
        <v>22.950819672131146</v>
      </c>
      <c r="B17">
        <f t="shared" si="0"/>
        <v>0.99434720578535651</v>
      </c>
      <c r="C17">
        <f t="shared" si="1"/>
        <v>0.9841100510531533</v>
      </c>
      <c r="D17">
        <v>0.97322563705710041</v>
      </c>
      <c r="E17">
        <v>0.9822500242894403</v>
      </c>
      <c r="F17">
        <v>1.0208723878247019</v>
      </c>
      <c r="G17">
        <v>1.0093745946283512</v>
      </c>
      <c r="H17">
        <v>1.0283443568722193</v>
      </c>
      <c r="I17">
        <v>1.0035114843883075</v>
      </c>
      <c r="J17">
        <v>1.0592564790318297</v>
      </c>
      <c r="K17">
        <v>0.99754005662822676</v>
      </c>
      <c r="L17">
        <v>0.98833091712812216</v>
      </c>
      <c r="M17">
        <v>0.94159191363803341</v>
      </c>
      <c r="N17">
        <v>1.0153341268856808</v>
      </c>
      <c r="O17">
        <v>0.99577787814863294</v>
      </c>
      <c r="P17">
        <v>0.92285500920139019</v>
      </c>
      <c r="Q17">
        <v>1.0354276224743979</v>
      </c>
      <c r="R17">
        <v>0.97341965559428789</v>
      </c>
      <c r="S17">
        <v>1.0078927688854231</v>
      </c>
      <c r="T17">
        <v>1.0341578411332768</v>
      </c>
      <c r="U17">
        <v>1.0049755586592179</v>
      </c>
      <c r="V17">
        <v>0.96193050627921395</v>
      </c>
      <c r="W17">
        <v>0.90530697190426634</v>
      </c>
      <c r="X17">
        <v>1.0495730904642306</v>
      </c>
      <c r="Y17">
        <v>1.0146510750000366</v>
      </c>
      <c r="Z17">
        <v>1.0307305336832895</v>
      </c>
      <c r="AA17">
        <v>0.95704515124555178</v>
      </c>
      <c r="AB17">
        <v>0.99436339134001261</v>
      </c>
      <c r="AC17">
        <v>0.99501229527211998</v>
      </c>
      <c r="AD17">
        <v>0.99473857283788203</v>
      </c>
      <c r="AE17">
        <v>0.99054848009342022</v>
      </c>
      <c r="AF17">
        <v>0.96381018158292719</v>
      </c>
      <c r="AG17">
        <v>0.95033451951033887</v>
      </c>
      <c r="AH17">
        <v>0.98364595756984308</v>
      </c>
      <c r="AI17">
        <v>0.99592792792792795</v>
      </c>
      <c r="AJ17">
        <v>0.97319981899659869</v>
      </c>
      <c r="AK17">
        <v>1.0051322779072294</v>
      </c>
      <c r="AL17">
        <v>1.0219369894560792</v>
      </c>
      <c r="AM17">
        <v>0.9417152373100891</v>
      </c>
      <c r="AN17">
        <v>0.97882915209723476</v>
      </c>
      <c r="AO17">
        <v>1.0200670109951255</v>
      </c>
      <c r="AP17">
        <v>0.99729149558427299</v>
      </c>
      <c r="AQ17">
        <v>1.0548268202181652</v>
      </c>
      <c r="AR17">
        <v>0.9873235245686155</v>
      </c>
      <c r="AS17">
        <v>1.0243326123026941</v>
      </c>
      <c r="AT17">
        <v>1.0531537271320652</v>
      </c>
      <c r="AU17">
        <v>0.95149079566024208</v>
      </c>
      <c r="AV17">
        <v>0.95787486309778125</v>
      </c>
      <c r="AW17">
        <v>0.90975248732758784</v>
      </c>
      <c r="AX17">
        <v>0.96193050627921395</v>
      </c>
      <c r="AY17">
        <v>0.90530697190426634</v>
      </c>
      <c r="AZ17">
        <v>0.93255142293603854</v>
      </c>
      <c r="BA17">
        <v>1.0029587400097422</v>
      </c>
    </row>
    <row r="18" spans="1:53" x14ac:dyDescent="0.25">
      <c r="A18" s="14">
        <v>24.590163934426229</v>
      </c>
      <c r="B18">
        <f t="shared" si="0"/>
        <v>0.99702370165094056</v>
      </c>
      <c r="C18">
        <f t="shared" si="1"/>
        <v>0.99970719988093459</v>
      </c>
      <c r="D18">
        <v>1.0126996849262064</v>
      </c>
      <c r="E18">
        <v>0.98008265883425627</v>
      </c>
      <c r="F18">
        <v>1.03802070877605</v>
      </c>
      <c r="G18">
        <v>1.0278750919491486</v>
      </c>
      <c r="H18">
        <v>1.0164759000356451</v>
      </c>
      <c r="I18">
        <v>0.96209431218144414</v>
      </c>
      <c r="J18">
        <v>0.97589644534361042</v>
      </c>
      <c r="K18">
        <v>1.0289002071965725</v>
      </c>
      <c r="L18">
        <v>0.97213442022957919</v>
      </c>
      <c r="M18">
        <v>0.97698752207041184</v>
      </c>
      <c r="N18">
        <v>0.98528807222439541</v>
      </c>
      <c r="O18">
        <v>0.98516727767711942</v>
      </c>
      <c r="P18">
        <v>0.92736680209453848</v>
      </c>
      <c r="Q18">
        <v>0.93738879443280221</v>
      </c>
      <c r="R18">
        <v>1.033329486566541</v>
      </c>
      <c r="S18">
        <v>0.94708663344854549</v>
      </c>
      <c r="T18">
        <v>0.99284935936242469</v>
      </c>
      <c r="U18">
        <v>1.0003346135940412</v>
      </c>
      <c r="V18">
        <v>0.99296052261080148</v>
      </c>
      <c r="W18">
        <v>1.0657210142943205</v>
      </c>
      <c r="X18">
        <v>0.99247376387914044</v>
      </c>
      <c r="Y18">
        <v>0.96942397021978099</v>
      </c>
      <c r="Z18">
        <v>1.0259733158355204</v>
      </c>
      <c r="AA18">
        <v>0.99131172153024905</v>
      </c>
      <c r="AB18">
        <v>1.0045585047167047</v>
      </c>
      <c r="AC18">
        <v>0.98828469354614212</v>
      </c>
      <c r="AD18">
        <v>0.99292995725090416</v>
      </c>
      <c r="AE18">
        <v>1.0095974893259863</v>
      </c>
      <c r="AF18">
        <v>1.0050094856753187</v>
      </c>
      <c r="AG18">
        <v>0.97686734904834571</v>
      </c>
      <c r="AH18">
        <v>1.0554411073764858</v>
      </c>
      <c r="AI18">
        <v>0.98495495495495478</v>
      </c>
      <c r="AJ18">
        <v>0.94356781058869887</v>
      </c>
      <c r="AK18">
        <v>1.0577137762326831</v>
      </c>
      <c r="AL18">
        <v>1.0258043008681874</v>
      </c>
      <c r="AM18">
        <v>1.0020815986157543</v>
      </c>
      <c r="AN18">
        <v>0.96133819914186691</v>
      </c>
      <c r="AO18">
        <v>1.0155068764893014</v>
      </c>
      <c r="AP18">
        <v>0.9860108628315396</v>
      </c>
      <c r="AQ18">
        <v>1.0076817115697247</v>
      </c>
      <c r="AR18">
        <v>0.9861506328126578</v>
      </c>
      <c r="AS18">
        <v>0.96916073770990285</v>
      </c>
      <c r="AT18">
        <v>1.0010239373805407</v>
      </c>
      <c r="AU18">
        <v>1.0119081501383216</v>
      </c>
      <c r="AV18">
        <v>1.0079174955318024</v>
      </c>
      <c r="AW18">
        <v>0.97711948005336791</v>
      </c>
      <c r="AX18">
        <v>0.99296052261080148</v>
      </c>
      <c r="AY18">
        <v>1.0657210142943205</v>
      </c>
      <c r="AZ18">
        <v>0.99741124260355041</v>
      </c>
      <c r="BA18">
        <v>1.0537083476158688</v>
      </c>
    </row>
    <row r="19" spans="1:53" x14ac:dyDescent="0.25">
      <c r="A19" s="14">
        <v>26.229508196721312</v>
      </c>
      <c r="B19">
        <f t="shared" si="0"/>
        <v>1.0003402741827807</v>
      </c>
      <c r="C19">
        <f t="shared" si="1"/>
        <v>1.0059909999687773</v>
      </c>
      <c r="D19">
        <v>0.99686999060306236</v>
      </c>
      <c r="E19">
        <v>1.0223462852103464</v>
      </c>
      <c r="F19">
        <v>0.92600933542271402</v>
      </c>
      <c r="G19">
        <v>0.94258466330228252</v>
      </c>
      <c r="H19">
        <v>0.91501973675525117</v>
      </c>
      <c r="I19">
        <v>0.96589405275088125</v>
      </c>
      <c r="J19">
        <v>0.98014409037230987</v>
      </c>
      <c r="K19">
        <v>0.98006455287640026</v>
      </c>
      <c r="L19">
        <v>1.0224469425101601</v>
      </c>
      <c r="M19">
        <v>1.0388439251561221</v>
      </c>
      <c r="N19">
        <v>1.0250823767767461</v>
      </c>
      <c r="O19">
        <v>0.99305029441160575</v>
      </c>
      <c r="P19">
        <v>1.0868264537752368</v>
      </c>
      <c r="Q19">
        <v>1.0129245581432131</v>
      </c>
      <c r="R19">
        <v>1.0341912437411169</v>
      </c>
      <c r="S19">
        <v>0.99012646896574941</v>
      </c>
      <c r="T19">
        <v>1.0163951939718103</v>
      </c>
      <c r="U19">
        <v>1.0372512220670393</v>
      </c>
      <c r="V19">
        <v>0.91701864053612669</v>
      </c>
      <c r="W19">
        <v>0.98789637986746259</v>
      </c>
      <c r="X19">
        <v>0.96022511056801951</v>
      </c>
      <c r="Y19">
        <v>0.99478496355450385</v>
      </c>
      <c r="Z19">
        <v>1.0450021872265969</v>
      </c>
      <c r="AA19">
        <v>0.94857929270462671</v>
      </c>
      <c r="AB19">
        <v>1.0314056366086597</v>
      </c>
      <c r="AC19">
        <v>1.0592608917552084</v>
      </c>
      <c r="AD19">
        <v>0.99967116080236729</v>
      </c>
      <c r="AE19">
        <v>0.99946825425787567</v>
      </c>
      <c r="AF19">
        <v>1.0525471442434624</v>
      </c>
      <c r="AG19">
        <v>1.0027623701839963</v>
      </c>
      <c r="AH19">
        <v>0.99307889696049689</v>
      </c>
      <c r="AI19">
        <v>0.99645045045045022</v>
      </c>
      <c r="AJ19">
        <v>1.0521479556833608</v>
      </c>
      <c r="AK19">
        <v>0.99209554278521594</v>
      </c>
      <c r="AL19">
        <v>1.0093682278017995</v>
      </c>
      <c r="AM19">
        <v>1.0733139047862057</v>
      </c>
      <c r="AN19">
        <v>0.9648806706264984</v>
      </c>
      <c r="AO19">
        <v>1.0139283683911315</v>
      </c>
      <c r="AP19">
        <v>1.0286265865640893</v>
      </c>
      <c r="AQ19">
        <v>0.9684541020836176</v>
      </c>
      <c r="AR19">
        <v>1.0348256406848992</v>
      </c>
      <c r="AS19">
        <v>1.0223172013586652</v>
      </c>
      <c r="AT19">
        <v>1.0310480567943936</v>
      </c>
      <c r="AU19">
        <v>0.99408007832511769</v>
      </c>
      <c r="AV19">
        <v>0.98554549516200185</v>
      </c>
      <c r="AW19">
        <v>1.0444864731368482</v>
      </c>
      <c r="AX19">
        <v>0.91701864053612669</v>
      </c>
      <c r="AY19">
        <v>0.98789637986746259</v>
      </c>
      <c r="AZ19">
        <v>0.98311143984220928</v>
      </c>
      <c r="BA19">
        <v>1.080914322827401</v>
      </c>
    </row>
    <row r="20" spans="1:53" x14ac:dyDescent="0.25">
      <c r="A20" s="14">
        <v>27.868852459016395</v>
      </c>
      <c r="B20">
        <f t="shared" si="0"/>
        <v>1.0069906001188662</v>
      </c>
      <c r="C20">
        <f t="shared" si="1"/>
        <v>1.0004602755778675</v>
      </c>
      <c r="D20">
        <v>0.98845420374771986</v>
      </c>
      <c r="E20">
        <v>1.0186617639365334</v>
      </c>
      <c r="F20">
        <v>1.0383855666336987</v>
      </c>
      <c r="G20">
        <v>1.0156459495168253</v>
      </c>
      <c r="H20">
        <v>1.0099673914478462</v>
      </c>
      <c r="I20">
        <v>1.0130108358119001</v>
      </c>
      <c r="J20">
        <v>0.98917033605829541</v>
      </c>
      <c r="K20">
        <v>1.0229154456377281</v>
      </c>
      <c r="L20">
        <v>0.9717898139125889</v>
      </c>
      <c r="M20">
        <v>1.0281908779580278</v>
      </c>
      <c r="N20">
        <v>0.99551479919467945</v>
      </c>
      <c r="O20">
        <v>0.97830335816306169</v>
      </c>
      <c r="P20">
        <v>1.0098681578549644</v>
      </c>
      <c r="Q20">
        <v>0.93824878415246515</v>
      </c>
      <c r="R20">
        <v>1.0402471537487559</v>
      </c>
      <c r="S20">
        <v>0.93563407951494459</v>
      </c>
      <c r="T20">
        <v>0.9678577278910595</v>
      </c>
      <c r="U20">
        <v>0.99126367551210426</v>
      </c>
      <c r="V20">
        <v>0.97826209382215468</v>
      </c>
      <c r="W20">
        <v>1.0029848293992003</v>
      </c>
      <c r="X20">
        <v>0.9946808960449206</v>
      </c>
      <c r="Y20">
        <v>0.98907874005419116</v>
      </c>
      <c r="Z20">
        <v>0.99663713910761143</v>
      </c>
      <c r="AA20">
        <v>0.99897130782918142</v>
      </c>
      <c r="AB20">
        <v>1.0191715005566295</v>
      </c>
      <c r="AC20">
        <v>1.0262956432979171</v>
      </c>
      <c r="AD20">
        <v>0.99325879644853621</v>
      </c>
      <c r="AE20">
        <v>1.0206338200718374</v>
      </c>
      <c r="AF20">
        <v>1.0282078630565732</v>
      </c>
      <c r="AG20">
        <v>1.0360559687869759</v>
      </c>
      <c r="AH20">
        <v>1.0129928801185439</v>
      </c>
      <c r="AI20">
        <v>1.0084684684684684</v>
      </c>
      <c r="AJ20">
        <v>1.0197644036375844</v>
      </c>
      <c r="AK20">
        <v>0.96710846713469034</v>
      </c>
      <c r="AL20">
        <v>1.0480413401825923</v>
      </c>
      <c r="AM20">
        <v>1.0328684430935293</v>
      </c>
      <c r="AN20">
        <v>0.99698431845597113</v>
      </c>
      <c r="AO20">
        <v>0.974465665936884</v>
      </c>
      <c r="AP20">
        <v>0.99311348345363137</v>
      </c>
      <c r="AQ20">
        <v>0.99544557650066368</v>
      </c>
      <c r="AR20">
        <v>1.0191591579446084</v>
      </c>
      <c r="AS20">
        <v>0.99611685908628955</v>
      </c>
      <c r="AT20">
        <v>1.0125716756166379</v>
      </c>
      <c r="AU20">
        <v>0.99408007832511769</v>
      </c>
      <c r="AV20">
        <v>1.0785659183006817</v>
      </c>
      <c r="AW20">
        <v>1.0116972288913699</v>
      </c>
      <c r="AX20">
        <v>0.97826209382215468</v>
      </c>
      <c r="AY20">
        <v>1.0029848293992003</v>
      </c>
      <c r="AZ20">
        <v>0.99383629191321521</v>
      </c>
      <c r="BA20">
        <v>1.0123761929675803</v>
      </c>
    </row>
    <row r="21" spans="1:53" x14ac:dyDescent="0.25">
      <c r="A21" s="14">
        <v>29.508196721311474</v>
      </c>
      <c r="B21">
        <f t="shared" si="0"/>
        <v>1.0222124349787891</v>
      </c>
      <c r="C21">
        <f t="shared" si="1"/>
        <v>0.99856792045414777</v>
      </c>
      <c r="D21">
        <v>0.98845420374771986</v>
      </c>
      <c r="E21">
        <v>0.94735544046097608</v>
      </c>
      <c r="F21">
        <v>1.0602770403912236</v>
      </c>
      <c r="G21">
        <v>1.0614268414726358</v>
      </c>
      <c r="H21">
        <v>1.0597383394721904</v>
      </c>
      <c r="I21">
        <v>0.98375283342723518</v>
      </c>
      <c r="J21">
        <v>1.0191693290734827</v>
      </c>
      <c r="K21">
        <v>0.99131590460702823</v>
      </c>
      <c r="L21">
        <v>1.0403664709936544</v>
      </c>
      <c r="M21">
        <v>1.0041356100913628</v>
      </c>
      <c r="N21">
        <v>1.0659950494419688</v>
      </c>
      <c r="O21">
        <v>0.97716436715199528</v>
      </c>
      <c r="P21">
        <v>1.0097392494865889</v>
      </c>
      <c r="Q21">
        <v>0.96533846032185344</v>
      </c>
      <c r="R21">
        <v>1.0162360017886451</v>
      </c>
      <c r="S21">
        <v>0.97133982811786668</v>
      </c>
      <c r="T21">
        <v>0.98252223891971147</v>
      </c>
      <c r="U21">
        <v>1.0328212290502794</v>
      </c>
      <c r="V21">
        <v>1.0925832066227403</v>
      </c>
      <c r="W21">
        <v>0.98551399309929344</v>
      </c>
      <c r="X21">
        <v>1.0608131153825555</v>
      </c>
      <c r="Y21">
        <v>1.0089025831774996</v>
      </c>
      <c r="Z21">
        <v>0.97364391951006113</v>
      </c>
      <c r="AA21">
        <v>1.0598448620996443</v>
      </c>
      <c r="AB21">
        <v>0.99572273979023818</v>
      </c>
      <c r="AC21">
        <v>0.96641998793671435</v>
      </c>
      <c r="AD21">
        <v>1.0073988819467281</v>
      </c>
      <c r="AE21">
        <v>1.0009800803874442</v>
      </c>
      <c r="AF21">
        <v>1.0227568782074257</v>
      </c>
      <c r="AG21">
        <v>0.94433912052819291</v>
      </c>
      <c r="AH21">
        <v>1.0339549676533302</v>
      </c>
      <c r="AI21">
        <v>1.0189189189189187</v>
      </c>
      <c r="AJ21">
        <v>0.95732552877808086</v>
      </c>
      <c r="AK21">
        <v>0.95754819471188057</v>
      </c>
      <c r="AL21">
        <v>1.0461076847665862</v>
      </c>
      <c r="AM21">
        <v>1.0226061616009379</v>
      </c>
      <c r="AN21">
        <v>0.99698431845597113</v>
      </c>
      <c r="AO21">
        <v>1.0032295912813132</v>
      </c>
      <c r="AP21">
        <v>0.98726426647073207</v>
      </c>
      <c r="AQ21">
        <v>0.97025353371142076</v>
      </c>
      <c r="AR21">
        <v>0.98254817956221696</v>
      </c>
      <c r="AS21">
        <v>0.99678866273429889</v>
      </c>
      <c r="AT21">
        <v>0.96638072267224917</v>
      </c>
      <c r="AU21">
        <v>1.0478944432427513</v>
      </c>
      <c r="AV21">
        <v>1.0079174958850445</v>
      </c>
      <c r="AW21">
        <v>1.0295822712396037</v>
      </c>
      <c r="AX21">
        <v>1.0925832066227403</v>
      </c>
      <c r="AY21">
        <v>0.98551399309929344</v>
      </c>
      <c r="AZ21">
        <v>1.088827838827839</v>
      </c>
      <c r="BA21">
        <v>1.0312110988832561</v>
      </c>
    </row>
    <row r="22" spans="1:53" x14ac:dyDescent="0.25">
      <c r="A22" s="14">
        <v>31.147540983606557</v>
      </c>
      <c r="B22">
        <f t="shared" si="0"/>
        <v>1.0003043165677021</v>
      </c>
      <c r="C22">
        <f t="shared" si="1"/>
        <v>0.99990090420522793</v>
      </c>
      <c r="D22">
        <v>1.0151041954563045</v>
      </c>
      <c r="E22">
        <v>1.0028399961136893</v>
      </c>
      <c r="F22">
        <v>0.92929305625100989</v>
      </c>
      <c r="G22">
        <v>1.0015354007590649</v>
      </c>
      <c r="H22">
        <v>0.96823636579666539</v>
      </c>
      <c r="I22">
        <v>1.0331494608299159</v>
      </c>
      <c r="J22">
        <v>1.0486373664600821</v>
      </c>
      <c r="K22">
        <v>1.0245911788742046</v>
      </c>
      <c r="L22">
        <v>0.99625686241889877</v>
      </c>
      <c r="M22">
        <v>1.0309400514285036</v>
      </c>
      <c r="N22">
        <v>0.96472508738617546</v>
      </c>
      <c r="O22">
        <v>0.98414818045669183</v>
      </c>
      <c r="P22">
        <v>0.99594605407039283</v>
      </c>
      <c r="Q22">
        <v>1.0196611442805739</v>
      </c>
      <c r="R22">
        <v>1.0190219564900147</v>
      </c>
      <c r="S22">
        <v>1.0840534893207514</v>
      </c>
      <c r="T22">
        <v>0.99346898658898752</v>
      </c>
      <c r="U22">
        <v>1.0013893738361268</v>
      </c>
      <c r="V22">
        <v>0.97581235569071356</v>
      </c>
      <c r="W22">
        <v>1.0387206309217372</v>
      </c>
      <c r="X22">
        <v>1.0055121927843973</v>
      </c>
      <c r="Y22">
        <v>1.0720937249031839</v>
      </c>
      <c r="Z22">
        <v>1.0124945319335084</v>
      </c>
      <c r="AA22">
        <v>1.0219500667259787</v>
      </c>
      <c r="AB22">
        <v>0.95426261205835794</v>
      </c>
      <c r="AC22">
        <v>1.0219227021760313</v>
      </c>
      <c r="AD22">
        <v>0.99029924366984545</v>
      </c>
      <c r="AE22">
        <v>1.0082368458093742</v>
      </c>
      <c r="AF22">
        <v>1.0874080938601014</v>
      </c>
      <c r="AG22">
        <v>0.98783765356886777</v>
      </c>
      <c r="AH22">
        <v>0.95849145252809953</v>
      </c>
      <c r="AI22">
        <v>0.93636036036036019</v>
      </c>
      <c r="AJ22">
        <v>1.1603047863721954</v>
      </c>
      <c r="AK22">
        <v>0.95624452119967929</v>
      </c>
      <c r="AL22">
        <v>0.96972828829310087</v>
      </c>
      <c r="AM22">
        <v>0.94895920085511165</v>
      </c>
      <c r="AN22">
        <v>0.99875555419828688</v>
      </c>
      <c r="AO22">
        <v>0.92272567827464846</v>
      </c>
      <c r="AP22">
        <v>1.0035585137802367</v>
      </c>
      <c r="AQ22">
        <v>1.0055223936163606</v>
      </c>
      <c r="AR22">
        <v>0.9726623776191452</v>
      </c>
      <c r="AS22">
        <v>0.96924471316590399</v>
      </c>
      <c r="AT22">
        <v>0.99409529443888245</v>
      </c>
      <c r="AU22">
        <v>0.97196006329762419</v>
      </c>
      <c r="AV22">
        <v>0.98966665326429726</v>
      </c>
      <c r="AW22">
        <v>0.99023517807348949</v>
      </c>
      <c r="AX22">
        <v>0.97581235569071356</v>
      </c>
      <c r="AY22">
        <v>1.0387206309217372</v>
      </c>
      <c r="AZ22">
        <v>1.0280536770921387</v>
      </c>
      <c r="BA22">
        <v>0.92447996536109267</v>
      </c>
    </row>
    <row r="23" spans="1:53" x14ac:dyDescent="0.25">
      <c r="A23" s="14">
        <v>32.786885245901637</v>
      </c>
      <c r="B23">
        <f t="shared" si="0"/>
        <v>0.99336321939758065</v>
      </c>
      <c r="C23">
        <f t="shared" si="1"/>
        <v>0.98410814058810359</v>
      </c>
      <c r="D23">
        <v>1.0293308827593832</v>
      </c>
      <c r="E23">
        <v>1.0149772426627206</v>
      </c>
      <c r="F23">
        <v>1.0066429299534583</v>
      </c>
      <c r="G23">
        <v>0.92596557249506228</v>
      </c>
      <c r="H23">
        <v>1.0206872879453974</v>
      </c>
      <c r="I23">
        <v>1.0213702650646612</v>
      </c>
      <c r="J23">
        <v>1.0019132711443925</v>
      </c>
      <c r="K23">
        <v>0.98341601934935363</v>
      </c>
      <c r="L23">
        <v>1.0007367445397723</v>
      </c>
      <c r="M23">
        <v>1.0354074583180271</v>
      </c>
      <c r="N23">
        <v>1.0018906503948677</v>
      </c>
      <c r="O23">
        <v>0.95510390967449843</v>
      </c>
      <c r="P23">
        <v>0.99607496243876814</v>
      </c>
      <c r="Q23">
        <v>0.99558143213000638</v>
      </c>
      <c r="R23">
        <v>1.019517761987716</v>
      </c>
      <c r="S23">
        <v>0.97489556165556657</v>
      </c>
      <c r="T23">
        <v>1.0035895646228465</v>
      </c>
      <c r="U23">
        <v>0.97776274441340782</v>
      </c>
      <c r="V23">
        <v>0.96274708565636091</v>
      </c>
      <c r="W23">
        <v>0.97121967249027874</v>
      </c>
      <c r="X23">
        <v>0.95090610809028109</v>
      </c>
      <c r="Y23">
        <v>0.96215381879716044</v>
      </c>
      <c r="Z23">
        <v>0.97047244094488194</v>
      </c>
      <c r="AA23">
        <v>0.96228592081850528</v>
      </c>
      <c r="AB23">
        <v>0.99232436866467422</v>
      </c>
      <c r="AC23">
        <v>0.92874541827123858</v>
      </c>
      <c r="AD23">
        <v>1.0083853995396248</v>
      </c>
      <c r="AE23">
        <v>1.0371127248841365</v>
      </c>
      <c r="AF23">
        <v>0.92666742435501781</v>
      </c>
      <c r="AG23">
        <v>0.9584984670604948</v>
      </c>
      <c r="AH23">
        <v>1.0046080451046293</v>
      </c>
      <c r="AI23">
        <v>1.0126486486486486</v>
      </c>
      <c r="AJ23">
        <v>1.0011385697811901</v>
      </c>
      <c r="AK23">
        <v>1.0042631622324283</v>
      </c>
      <c r="AL23">
        <v>1.0354725788183614</v>
      </c>
      <c r="AM23">
        <v>0.99604496253951735</v>
      </c>
      <c r="AN23">
        <v>0.984142859324182</v>
      </c>
      <c r="AO23">
        <v>1.0127006398703327</v>
      </c>
      <c r="AP23">
        <v>0.97180562158735651</v>
      </c>
      <c r="AQ23">
        <v>0.97097330636254164</v>
      </c>
      <c r="AR23">
        <v>0.9737514913925347</v>
      </c>
      <c r="AS23">
        <v>0.98192500702208574</v>
      </c>
      <c r="AT23">
        <v>0.97957813779921721</v>
      </c>
      <c r="AU23">
        <v>1.0152096449185444</v>
      </c>
      <c r="AV23">
        <v>1.0397092856983192</v>
      </c>
      <c r="AW23">
        <v>0.9747348081575874</v>
      </c>
      <c r="AX23">
        <v>0.96274708565636091</v>
      </c>
      <c r="AY23">
        <v>0.97121967249027874</v>
      </c>
      <c r="AZ23">
        <v>0.989239926739927</v>
      </c>
      <c r="BA23">
        <v>0.95848743437550765</v>
      </c>
    </row>
    <row r="24" spans="1:53" x14ac:dyDescent="0.25">
      <c r="A24" s="14">
        <v>34.42622950819672</v>
      </c>
      <c r="B24">
        <f t="shared" si="0"/>
        <v>1.0096306294599033</v>
      </c>
      <c r="C24">
        <f t="shared" si="1"/>
        <v>0.99998784184217948</v>
      </c>
      <c r="D24">
        <v>0.98885495550273628</v>
      </c>
      <c r="E24">
        <v>1.0180115542999784</v>
      </c>
      <c r="F24">
        <v>1.0029943509391417</v>
      </c>
      <c r="G24">
        <v>1.0115695686746939</v>
      </c>
      <c r="H24">
        <v>0.9801048226332395</v>
      </c>
      <c r="I24">
        <v>1.0057913287299696</v>
      </c>
      <c r="J24">
        <v>1.0151871618590769</v>
      </c>
      <c r="K24">
        <v>0.98700687628465988</v>
      </c>
      <c r="L24">
        <v>0.99866910663783048</v>
      </c>
      <c r="M24">
        <v>0.99210797615803026</v>
      </c>
      <c r="N24">
        <v>0.99409089752519775</v>
      </c>
      <c r="O24">
        <v>1.0236831579197601</v>
      </c>
      <c r="P24">
        <v>1.0851506449863533</v>
      </c>
      <c r="Q24">
        <v>0.91431240362184141</v>
      </c>
      <c r="R24">
        <v>1.0001990549165651</v>
      </c>
      <c r="S24">
        <v>1.0274585791693938</v>
      </c>
      <c r="T24">
        <v>0.95236704722698973</v>
      </c>
      <c r="U24">
        <v>1.0049755586592179</v>
      </c>
      <c r="V24">
        <v>0.95703103001633161</v>
      </c>
      <c r="W24">
        <v>0.95692535188126404</v>
      </c>
      <c r="X24">
        <v>1.0487147612886496</v>
      </c>
      <c r="Y24">
        <v>1.0009984069215108</v>
      </c>
      <c r="Z24">
        <v>1.0398485345581805</v>
      </c>
      <c r="AA24">
        <v>1.0308190613879005</v>
      </c>
      <c r="AB24">
        <v>0.96139919142204222</v>
      </c>
      <c r="AC24">
        <v>0.99669419570361462</v>
      </c>
      <c r="AD24">
        <v>1.0059191055573822</v>
      </c>
      <c r="AE24">
        <v>0.99387449757847168</v>
      </c>
      <c r="AF24">
        <v>1.058378430361155</v>
      </c>
      <c r="AG24">
        <v>0.98949595541499313</v>
      </c>
      <c r="AH24">
        <v>1.0140409844952831</v>
      </c>
      <c r="AI24">
        <v>1.0638558558558557</v>
      </c>
      <c r="AJ24">
        <v>0.98335936473645014</v>
      </c>
      <c r="AK24">
        <v>1.027294727614652</v>
      </c>
      <c r="AL24">
        <v>1.0470745124745893</v>
      </c>
      <c r="AM24">
        <v>1.0630516236558121</v>
      </c>
      <c r="AN24">
        <v>1.0450290879662856</v>
      </c>
      <c r="AO24">
        <v>1.0135775888137604</v>
      </c>
      <c r="AP24">
        <v>1.0169281525982912</v>
      </c>
      <c r="AQ24">
        <v>1.001563644035194</v>
      </c>
      <c r="AR24">
        <v>1.040941433412393</v>
      </c>
      <c r="AS24">
        <v>0.98620775527814708</v>
      </c>
      <c r="AT24">
        <v>1.0171907709110768</v>
      </c>
      <c r="AU24">
        <v>0.98153439816027055</v>
      </c>
      <c r="AV24">
        <v>1.0226359170229373</v>
      </c>
      <c r="AW24">
        <v>0.95684976580935388</v>
      </c>
      <c r="AX24">
        <v>0.95703103001633161</v>
      </c>
      <c r="AY24">
        <v>0.95692535188126404</v>
      </c>
      <c r="AZ24">
        <v>1.0076253874330801</v>
      </c>
      <c r="BA24">
        <v>0.99511086254487735</v>
      </c>
    </row>
    <row r="25" spans="1:53" x14ac:dyDescent="0.25">
      <c r="A25" s="14">
        <v>36.065573770491802</v>
      </c>
      <c r="B25">
        <f t="shared" si="0"/>
        <v>1.0016898788365396</v>
      </c>
      <c r="C25">
        <f t="shared" si="1"/>
        <v>0.98185187371722904</v>
      </c>
      <c r="D25">
        <v>0.97182300591454318</v>
      </c>
      <c r="E25">
        <v>1.0210458659372361</v>
      </c>
      <c r="F25">
        <v>1.0613716140736269</v>
      </c>
      <c r="G25">
        <v>0.90527010075164049</v>
      </c>
      <c r="H25">
        <v>1.0494012964209805</v>
      </c>
      <c r="I25">
        <v>1.0209902910077178</v>
      </c>
      <c r="J25">
        <v>0.99235606982981917</v>
      </c>
      <c r="K25">
        <v>0.98580992397289102</v>
      </c>
      <c r="L25">
        <v>1.031406706751907</v>
      </c>
      <c r="M25">
        <v>1.0556826126627881</v>
      </c>
      <c r="N25">
        <v>0.98533995528117824</v>
      </c>
      <c r="O25">
        <v>1.0055192486380167</v>
      </c>
      <c r="P25">
        <v>1.0157979428002453</v>
      </c>
      <c r="Q25">
        <v>1.0190878178007987</v>
      </c>
      <c r="R25">
        <v>0.99692319716389488</v>
      </c>
      <c r="S25">
        <v>0.97359076204434103</v>
      </c>
      <c r="T25">
        <v>0.99264281695357071</v>
      </c>
      <c r="U25">
        <v>1.0066631750465551</v>
      </c>
      <c r="V25">
        <v>1.0321563327138594</v>
      </c>
      <c r="W25">
        <v>0.95851360972671007</v>
      </c>
      <c r="X25">
        <v>0.97792304071214542</v>
      </c>
      <c r="Y25">
        <v>0.99334784059886949</v>
      </c>
      <c r="Z25">
        <v>0.97245461504811925</v>
      </c>
      <c r="AA25">
        <v>0.95865769572953752</v>
      </c>
      <c r="AB25">
        <v>1.0150934552059527</v>
      </c>
      <c r="AC25">
        <v>0.98021157147496896</v>
      </c>
      <c r="AD25">
        <v>0.99325879644853621</v>
      </c>
      <c r="AE25">
        <v>0.97951214934756858</v>
      </c>
      <c r="AF25">
        <v>0.99689639194635526</v>
      </c>
      <c r="AG25">
        <v>0.88731904935757278</v>
      </c>
      <c r="AH25">
        <v>1.0334309154649604</v>
      </c>
      <c r="AI25">
        <v>0.98025225225225221</v>
      </c>
      <c r="AJ25">
        <v>0.91287751616623103</v>
      </c>
      <c r="AK25">
        <v>0.95841731038668154</v>
      </c>
      <c r="AL25">
        <v>1.0441740290605324</v>
      </c>
      <c r="AM25">
        <v>1.030453788699254</v>
      </c>
      <c r="AN25">
        <v>0.98657830846986616</v>
      </c>
      <c r="AO25">
        <v>0.97043170079711638</v>
      </c>
      <c r="AP25">
        <v>1.0194349598766765</v>
      </c>
      <c r="AQ25">
        <v>0.98752807733833026</v>
      </c>
      <c r="AR25">
        <v>0.99377442922638237</v>
      </c>
      <c r="AS25">
        <v>1.0070336683664458</v>
      </c>
      <c r="AT25">
        <v>1.0043232911622828</v>
      </c>
      <c r="AU25">
        <v>0.96403647582508922</v>
      </c>
      <c r="AV25">
        <v>1.0032076009866873</v>
      </c>
      <c r="AW25">
        <v>0.91452183219225014</v>
      </c>
      <c r="AX25">
        <v>1.0321563327138594</v>
      </c>
      <c r="AY25">
        <v>0.95851360972671007</v>
      </c>
      <c r="AZ25">
        <v>0.92744435052127361</v>
      </c>
      <c r="BA25">
        <v>1.0238864132493821</v>
      </c>
    </row>
    <row r="26" spans="1:53" x14ac:dyDescent="0.25">
      <c r="A26" s="14">
        <v>37.704918032786885</v>
      </c>
      <c r="B26">
        <f t="shared" si="0"/>
        <v>1.0066593140267854</v>
      </c>
      <c r="C26">
        <f t="shared" si="1"/>
        <v>0.99491306465135021</v>
      </c>
      <c r="D26">
        <v>1.0229188546791224</v>
      </c>
      <c r="E26">
        <v>0.97661487410596159</v>
      </c>
      <c r="F26">
        <v>0.97344086162370813</v>
      </c>
      <c r="G26">
        <v>0.97268716751952122</v>
      </c>
      <c r="H26">
        <v>0.92191109878939104</v>
      </c>
      <c r="I26">
        <v>1.0035114843883075</v>
      </c>
      <c r="J26">
        <v>1.0258062744308247</v>
      </c>
      <c r="K26">
        <v>0.98389480027406118</v>
      </c>
      <c r="L26">
        <v>1.0389880457256935</v>
      </c>
      <c r="M26">
        <v>0.97801846212184063</v>
      </c>
      <c r="N26">
        <v>1.0274978213091863</v>
      </c>
      <c r="O26">
        <v>1.000543656326516</v>
      </c>
      <c r="P26">
        <v>1.0362943733719756</v>
      </c>
      <c r="Q26">
        <v>0.96892175082045018</v>
      </c>
      <c r="R26">
        <v>1.0174460033008925</v>
      </c>
      <c r="S26">
        <v>0.99921059516902155</v>
      </c>
      <c r="T26">
        <v>1.0238307206905641</v>
      </c>
      <c r="U26">
        <v>0.99316224394785857</v>
      </c>
      <c r="V26">
        <v>1.0207242214338008</v>
      </c>
      <c r="W26">
        <v>1.0125143764718769</v>
      </c>
      <c r="X26">
        <v>0.97191473648307736</v>
      </c>
      <c r="Y26">
        <v>0.97305904593109116</v>
      </c>
      <c r="Z26">
        <v>0.95540791776028022</v>
      </c>
      <c r="AA26">
        <v>1.0215469306049823</v>
      </c>
      <c r="AB26">
        <v>0.99436339134001261</v>
      </c>
      <c r="AC26">
        <v>0.99198487449543016</v>
      </c>
      <c r="AD26">
        <v>1.0179217362709632</v>
      </c>
      <c r="AE26">
        <v>0.99115321054524785</v>
      </c>
      <c r="AF26">
        <v>1.0563501569289142</v>
      </c>
      <c r="AG26">
        <v>0.98860302365169472</v>
      </c>
      <c r="AH26">
        <v>1.0224258195091978</v>
      </c>
      <c r="AI26">
        <v>0.98861261261261235</v>
      </c>
      <c r="AJ26">
        <v>1.0295006349716087</v>
      </c>
      <c r="AK26">
        <v>1.0005694206145246</v>
      </c>
      <c r="AL26">
        <v>1.0219369894560792</v>
      </c>
      <c r="AM26">
        <v>0.99483763525183044</v>
      </c>
      <c r="AN26">
        <v>0.99012077995449765</v>
      </c>
      <c r="AO26">
        <v>1.0142791479685025</v>
      </c>
      <c r="AP26">
        <v>0.98183285070089699</v>
      </c>
      <c r="AQ26">
        <v>0.96737444310693543</v>
      </c>
      <c r="AR26">
        <v>0.99402576317408775</v>
      </c>
      <c r="AS26">
        <v>1.0169427721745881</v>
      </c>
      <c r="AT26">
        <v>0.9993742604896696</v>
      </c>
      <c r="AU26">
        <v>1.034028165165815</v>
      </c>
      <c r="AV26">
        <v>0.99614275837421917</v>
      </c>
      <c r="AW26">
        <v>0.99679302681527526</v>
      </c>
      <c r="AX26">
        <v>1.0207242214338008</v>
      </c>
      <c r="AY26">
        <v>1.0125143764718769</v>
      </c>
      <c r="AZ26">
        <v>1.0055825584671738</v>
      </c>
      <c r="BA26">
        <v>0.99144851972794046</v>
      </c>
    </row>
    <row r="27" spans="1:53" x14ac:dyDescent="0.25">
      <c r="A27" s="14">
        <v>39.344262295081968</v>
      </c>
      <c r="B27">
        <f t="shared" si="0"/>
        <v>0.97850188033068841</v>
      </c>
      <c r="C27">
        <f t="shared" si="1"/>
        <v>1.0003506881821138</v>
      </c>
      <c r="D27">
        <v>0.97663202697473883</v>
      </c>
      <c r="E27">
        <v>1.0485714072180743</v>
      </c>
      <c r="F27">
        <v>1.0442232930128217</v>
      </c>
      <c r="G27">
        <v>1.0316379048822333</v>
      </c>
      <c r="H27">
        <v>0.97168204681373527</v>
      </c>
      <c r="I27">
        <v>1.1015447910797815</v>
      </c>
      <c r="J27">
        <v>0.96660472184333168</v>
      </c>
      <c r="K27">
        <v>0.97719186732815477</v>
      </c>
      <c r="L27">
        <v>0.97523587708249171</v>
      </c>
      <c r="M27">
        <v>0.98248586901136392</v>
      </c>
      <c r="N27">
        <v>0.96877773059931493</v>
      </c>
      <c r="O27">
        <v>0.96988081937070225</v>
      </c>
      <c r="P27">
        <v>0.90815945520656416</v>
      </c>
      <c r="Q27">
        <v>0.99816140128899633</v>
      </c>
      <c r="R27">
        <v>0.97593409776120221</v>
      </c>
      <c r="S27">
        <v>0.97694242739639925</v>
      </c>
      <c r="T27">
        <v>1.0118512609770167</v>
      </c>
      <c r="U27">
        <v>0.97818464851024201</v>
      </c>
      <c r="V27">
        <v>0.9921439432336544</v>
      </c>
      <c r="W27">
        <v>0.95216057834492573</v>
      </c>
      <c r="X27">
        <v>0.9431811455100505</v>
      </c>
      <c r="Y27">
        <v>1.0259367170339884</v>
      </c>
      <c r="Z27">
        <v>0.98950131233595762</v>
      </c>
      <c r="AA27">
        <v>0.98566781583629859</v>
      </c>
      <c r="AB27">
        <v>0.96037968008437302</v>
      </c>
      <c r="AC27">
        <v>1.0252865030390204</v>
      </c>
      <c r="AD27">
        <v>0.98059848733969068</v>
      </c>
      <c r="AE27">
        <v>1.0325772464954304</v>
      </c>
      <c r="AF27">
        <v>0.97420508292316155</v>
      </c>
      <c r="AG27">
        <v>0.95084476623222358</v>
      </c>
      <c r="AH27">
        <v>1.0150890888720223</v>
      </c>
      <c r="AI27">
        <v>0.99122522522522505</v>
      </c>
      <c r="AJ27">
        <v>0.93277329324010683</v>
      </c>
      <c r="AK27">
        <v>1.006653230338131</v>
      </c>
      <c r="AL27">
        <v>0.97552925483116648</v>
      </c>
      <c r="AM27">
        <v>0.96586178197723416</v>
      </c>
      <c r="AN27">
        <v>0.97927196103281378</v>
      </c>
      <c r="AO27">
        <v>1.0121744705042761</v>
      </c>
      <c r="AP27">
        <v>1.0094077307631355</v>
      </c>
      <c r="AQ27">
        <v>1.0141596654298159</v>
      </c>
      <c r="AR27">
        <v>1.0114515835483155</v>
      </c>
      <c r="AS27">
        <v>1.0318064278868013</v>
      </c>
      <c r="AT27">
        <v>0.99574497132975337</v>
      </c>
      <c r="AU27">
        <v>0.98186454763829312</v>
      </c>
      <c r="AV27">
        <v>0.96670591574519249</v>
      </c>
      <c r="AW27">
        <v>1.0337554473702073</v>
      </c>
      <c r="AX27">
        <v>0.9921439432336544</v>
      </c>
      <c r="AY27">
        <v>0.95216057834492573</v>
      </c>
      <c r="AZ27">
        <v>0.94531910397295027</v>
      </c>
      <c r="BA27">
        <v>0.98203106677010243</v>
      </c>
    </row>
    <row r="28" spans="1:53" x14ac:dyDescent="0.25">
      <c r="A28" s="14">
        <v>40.983606557377051</v>
      </c>
      <c r="B28">
        <f t="shared" si="0"/>
        <v>0.99745881908491552</v>
      </c>
      <c r="C28">
        <f t="shared" si="1"/>
        <v>0.99775668532508432</v>
      </c>
      <c r="D28">
        <v>1.0149038195787963</v>
      </c>
      <c r="E28">
        <v>0.99958894793091335</v>
      </c>
      <c r="F28">
        <v>1.0828982297545886</v>
      </c>
      <c r="G28">
        <v>0.99087409711941266</v>
      </c>
      <c r="H28">
        <v>0.97244775370641756</v>
      </c>
      <c r="I28">
        <v>0.87166048662884399</v>
      </c>
      <c r="J28">
        <v>0.99766562611569354</v>
      </c>
      <c r="K28">
        <v>0.9905977332199668</v>
      </c>
      <c r="L28">
        <v>0.96317465598783192</v>
      </c>
      <c r="M28">
        <v>0.99004609605517313</v>
      </c>
      <c r="N28">
        <v>0.97536687881072104</v>
      </c>
      <c r="O28">
        <v>0.98031157915625766</v>
      </c>
      <c r="P28">
        <v>0.91963229999199869</v>
      </c>
      <c r="Q28">
        <v>1.0755604760586772</v>
      </c>
      <c r="R28">
        <v>1.0342620730979322</v>
      </c>
      <c r="S28">
        <v>1.0163461388785291</v>
      </c>
      <c r="T28">
        <v>0.97591288183637559</v>
      </c>
      <c r="U28">
        <v>0.97691893621973946</v>
      </c>
      <c r="V28">
        <v>1.0117418482851834</v>
      </c>
      <c r="W28">
        <v>0.97042554356755573</v>
      </c>
      <c r="X28">
        <v>0.99676540975704631</v>
      </c>
      <c r="Y28">
        <v>1.0036613112216568</v>
      </c>
      <c r="Z28">
        <v>1.0719597550306215</v>
      </c>
      <c r="AA28">
        <v>0.97196118772241957</v>
      </c>
      <c r="AB28">
        <v>0.94746586980723024</v>
      </c>
      <c r="AC28">
        <v>1.0003943766529024</v>
      </c>
      <c r="AD28">
        <v>1.0004932587964483</v>
      </c>
      <c r="AE28">
        <v>1.0129235068110372</v>
      </c>
      <c r="AF28">
        <v>1.0415184074556532</v>
      </c>
      <c r="AG28">
        <v>1.0255959109883388</v>
      </c>
      <c r="AH28">
        <v>0.97526112255592878</v>
      </c>
      <c r="AI28">
        <v>0.98547747747747749</v>
      </c>
      <c r="AJ28">
        <v>1.1145868305428643</v>
      </c>
      <c r="AK28">
        <v>0.99079186927301466</v>
      </c>
      <c r="AL28">
        <v>0.9136522754279659</v>
      </c>
      <c r="AM28">
        <v>0.99061199019767332</v>
      </c>
      <c r="AN28">
        <v>0.97705791635491901</v>
      </c>
      <c r="AO28">
        <v>0.99323237332623715</v>
      </c>
      <c r="AP28">
        <v>0.95676477791704473</v>
      </c>
      <c r="AQ28">
        <v>1.0253161415221945</v>
      </c>
      <c r="AR28">
        <v>1.0208347175959762</v>
      </c>
      <c r="AS28">
        <v>0.99905600004633144</v>
      </c>
      <c r="AT28">
        <v>0.96077182124328764</v>
      </c>
      <c r="AU28">
        <v>1.0056353100558979</v>
      </c>
      <c r="AV28">
        <v>1.0108611796887326</v>
      </c>
      <c r="AW28">
        <v>1.0653523557572209</v>
      </c>
      <c r="AX28">
        <v>1.0117418482851834</v>
      </c>
      <c r="AY28">
        <v>0.97042554356755573</v>
      </c>
      <c r="AZ28">
        <v>0.98872921949845027</v>
      </c>
      <c r="BA28">
        <v>1.041151743672085</v>
      </c>
    </row>
    <row r="29" spans="1:53" x14ac:dyDescent="0.25">
      <c r="A29" s="14">
        <v>42.622950819672134</v>
      </c>
      <c r="B29">
        <f t="shared" si="0"/>
        <v>0.98610106966379507</v>
      </c>
      <c r="C29">
        <f t="shared" si="1"/>
        <v>1.0087550698092969</v>
      </c>
      <c r="D29">
        <v>1.009293295008568</v>
      </c>
      <c r="E29">
        <v>1.0134600868440915</v>
      </c>
      <c r="F29">
        <v>0.95629254045344536</v>
      </c>
      <c r="G29">
        <v>1.0081203234625153</v>
      </c>
      <c r="H29">
        <v>1.0325557447819718</v>
      </c>
      <c r="I29">
        <v>0.96095439001061334</v>
      </c>
      <c r="J29">
        <v>0.99262154764411337</v>
      </c>
      <c r="K29">
        <v>1.0356031401424786</v>
      </c>
      <c r="L29">
        <v>0.97075599496161824</v>
      </c>
      <c r="M29">
        <v>0.96702176823993646</v>
      </c>
      <c r="N29">
        <v>1.0332741349643297</v>
      </c>
      <c r="O29">
        <v>1.0036009479877996</v>
      </c>
      <c r="P29">
        <v>1.000328938595165</v>
      </c>
      <c r="Q29">
        <v>0.89639595112886006</v>
      </c>
      <c r="R29">
        <v>0.99692319716389488</v>
      </c>
      <c r="S29">
        <v>1.0544759701715003</v>
      </c>
      <c r="T29">
        <v>1.010612006523891</v>
      </c>
      <c r="U29">
        <v>1.0058193668528863</v>
      </c>
      <c r="V29">
        <v>0.98071183195359579</v>
      </c>
      <c r="W29">
        <v>1.0236321813899993</v>
      </c>
      <c r="X29">
        <v>0.93320817794615496</v>
      </c>
      <c r="Y29">
        <v>0.96523940631955163</v>
      </c>
      <c r="Z29">
        <v>0.94113626421697294</v>
      </c>
      <c r="AA29">
        <v>0.99534308274021321</v>
      </c>
      <c r="AB29">
        <v>1.0371828675221184</v>
      </c>
      <c r="AC29">
        <v>1.0764162761564517</v>
      </c>
      <c r="AD29">
        <v>0.9819138441302202</v>
      </c>
      <c r="AE29">
        <v>1.0037013674206681</v>
      </c>
      <c r="AF29">
        <v>0.98789592859078701</v>
      </c>
      <c r="AG29">
        <v>1.0583792628694337</v>
      </c>
      <c r="AH29">
        <v>1.0140409844952831</v>
      </c>
      <c r="AI29">
        <v>1.0455675675675675</v>
      </c>
      <c r="AJ29">
        <v>0.96854336053250034</v>
      </c>
      <c r="AK29">
        <v>1.0073050670942316</v>
      </c>
      <c r="AL29">
        <v>0.96586097688099248</v>
      </c>
      <c r="AM29">
        <v>1.0787468774902478</v>
      </c>
      <c r="AN29">
        <v>0.99565589164923429</v>
      </c>
      <c r="AO29">
        <v>1.00059874445103</v>
      </c>
      <c r="AP29">
        <v>0.9985448992234659</v>
      </c>
      <c r="AQ29">
        <v>1.0195579603132248</v>
      </c>
      <c r="AR29">
        <v>0.97685127674756533</v>
      </c>
      <c r="AS29">
        <v>0.99342964449425086</v>
      </c>
      <c r="AT29">
        <v>0.99706471284245013</v>
      </c>
      <c r="AU29">
        <v>0.98483589294049356</v>
      </c>
      <c r="AV29">
        <v>0.91254212538549595</v>
      </c>
      <c r="AW29">
        <v>0.97890798464589146</v>
      </c>
      <c r="AX29">
        <v>0.98071183195359579</v>
      </c>
      <c r="AY29">
        <v>1.0236321813899993</v>
      </c>
      <c r="AZ29">
        <v>0.97800436742744434</v>
      </c>
      <c r="BA29">
        <v>1.0181313031084813</v>
      </c>
    </row>
    <row r="30" spans="1:53" x14ac:dyDescent="0.25">
      <c r="A30" s="14">
        <v>44.26229508196721</v>
      </c>
      <c r="B30">
        <f t="shared" si="0"/>
        <v>0.9974622505835764</v>
      </c>
      <c r="C30">
        <f t="shared" si="1"/>
        <v>0.99633280266142477</v>
      </c>
      <c r="D30">
        <v>0.99105909015532601</v>
      </c>
      <c r="E30">
        <v>1.0193119735730887</v>
      </c>
      <c r="F30">
        <v>0.96833285106933986</v>
      </c>
      <c r="G30">
        <v>0.96045802518126799</v>
      </c>
      <c r="H30">
        <v>1.0003960552893185</v>
      </c>
      <c r="I30">
        <v>1.0426488122535085</v>
      </c>
      <c r="J30">
        <v>0.94695936358559807</v>
      </c>
      <c r="K30">
        <v>0.97312222946814064</v>
      </c>
      <c r="L30">
        <v>0.98970934239608355</v>
      </c>
      <c r="M30">
        <v>1.0244107644361233</v>
      </c>
      <c r="N30">
        <v>0.90359531692795059</v>
      </c>
      <c r="O30">
        <v>1.0065683193061039</v>
      </c>
      <c r="P30">
        <v>0.96230096992434411</v>
      </c>
      <c r="Q30">
        <v>0.91545905658139259</v>
      </c>
      <c r="R30">
        <v>0.97176106815554864</v>
      </c>
      <c r="S30">
        <v>0.98462899572224483</v>
      </c>
      <c r="T30">
        <v>1.0459307584379698</v>
      </c>
      <c r="U30">
        <v>0.99252938780260713</v>
      </c>
      <c r="V30">
        <v>1.0827842540969759</v>
      </c>
      <c r="W30">
        <v>1.0013965715537543</v>
      </c>
      <c r="X30">
        <v>1.0205125169481255</v>
      </c>
      <c r="Y30">
        <v>1.0273315716673981</v>
      </c>
      <c r="Z30">
        <v>0.98196905074365715</v>
      </c>
      <c r="AA30">
        <v>1.0030026690391458</v>
      </c>
      <c r="AB30">
        <v>1.0127145954180579</v>
      </c>
      <c r="AC30">
        <v>0.99837609613510891</v>
      </c>
      <c r="AD30">
        <v>1.0373232489312725</v>
      </c>
      <c r="AE30">
        <v>0.98586181909175752</v>
      </c>
      <c r="AF30">
        <v>0.97534598672879702</v>
      </c>
      <c r="AG30">
        <v>0.98222493962813562</v>
      </c>
      <c r="AH30">
        <v>0.93281289529798661</v>
      </c>
      <c r="AI30">
        <v>1.0821441441441442</v>
      </c>
      <c r="AJ30">
        <v>0.94208621016830385</v>
      </c>
      <c r="AK30">
        <v>1.0255564962650503</v>
      </c>
      <c r="AL30">
        <v>1.0055009169697879</v>
      </c>
      <c r="AM30">
        <v>0.96223980011417354</v>
      </c>
      <c r="AN30">
        <v>0.98547128613091883</v>
      </c>
      <c r="AO30">
        <v>0.96815163354420442</v>
      </c>
      <c r="AP30">
        <v>1.0315511950555385</v>
      </c>
      <c r="AQ30">
        <v>1.0012037577096335</v>
      </c>
      <c r="AR30">
        <v>1.005168234855685</v>
      </c>
      <c r="AS30">
        <v>0.99158218446222413</v>
      </c>
      <c r="AT30">
        <v>1.0323677983070902</v>
      </c>
      <c r="AU30">
        <v>0.97889320233609234</v>
      </c>
      <c r="AV30">
        <v>1.0026188640140044</v>
      </c>
      <c r="AW30">
        <v>1.0134857331261933</v>
      </c>
      <c r="AX30">
        <v>1.0827842540969759</v>
      </c>
      <c r="AY30">
        <v>1.0013965715537543</v>
      </c>
      <c r="AZ30">
        <v>1.0255001408847562</v>
      </c>
      <c r="BA30">
        <v>0.96633531184037258</v>
      </c>
    </row>
    <row r="31" spans="1:53" x14ac:dyDescent="0.25">
      <c r="A31" s="14">
        <v>45.901639344262293</v>
      </c>
      <c r="B31">
        <f t="shared" si="0"/>
        <v>0.99214189279201404</v>
      </c>
      <c r="C31">
        <f t="shared" si="1"/>
        <v>0.98850236762951016</v>
      </c>
      <c r="D31">
        <v>0.98645044497263834</v>
      </c>
      <c r="E31">
        <v>0.9633939448293386</v>
      </c>
      <c r="F31">
        <v>0.9168878879963811</v>
      </c>
      <c r="G31">
        <v>0.9714328965418263</v>
      </c>
      <c r="H31">
        <v>1.0321728913356305</v>
      </c>
      <c r="I31">
        <v>0.98603267776889725</v>
      </c>
      <c r="J31">
        <v>0.96687019965762488</v>
      </c>
      <c r="K31">
        <v>0.97623430547873979</v>
      </c>
      <c r="L31">
        <v>0.96903296337666678</v>
      </c>
      <c r="M31">
        <v>1.0072284302456482</v>
      </c>
      <c r="N31">
        <v>0.9561182647443297</v>
      </c>
      <c r="O31">
        <v>1.0231136624142265</v>
      </c>
      <c r="P31">
        <v>0.98911391054648246</v>
      </c>
      <c r="Q31">
        <v>1.0104879206041673</v>
      </c>
      <c r="R31">
        <v>1.0157933183085548</v>
      </c>
      <c r="S31">
        <v>0.97109865662574435</v>
      </c>
      <c r="T31">
        <v>1.0120578033858707</v>
      </c>
      <c r="U31">
        <v>0.99379510009311001</v>
      </c>
      <c r="V31">
        <v>1.022357380188095</v>
      </c>
      <c r="W31">
        <v>0.97836683279478609</v>
      </c>
      <c r="X31">
        <v>1.0628976290946812</v>
      </c>
      <c r="Y31">
        <v>1.003280896321636</v>
      </c>
      <c r="Z31">
        <v>0.9867262685914262</v>
      </c>
      <c r="AA31">
        <v>1.0650856316725974</v>
      </c>
      <c r="AB31">
        <v>0.98484795218843357</v>
      </c>
      <c r="AC31">
        <v>1.0293230640746069</v>
      </c>
      <c r="AD31">
        <v>1.0318974021703384</v>
      </c>
      <c r="AE31">
        <v>0.97391839266816427</v>
      </c>
      <c r="AF31">
        <v>0.98599442224806111</v>
      </c>
      <c r="AG31">
        <v>0.92979708895447788</v>
      </c>
      <c r="AH31">
        <v>0.99307889696049689</v>
      </c>
      <c r="AI31">
        <v>1.0382522522522519</v>
      </c>
      <c r="AJ31">
        <v>1.0692921891193601</v>
      </c>
      <c r="AK31">
        <v>0.91105050611003291</v>
      </c>
      <c r="AL31">
        <v>0.96489414917298943</v>
      </c>
      <c r="AM31">
        <v>0.98034970852398295</v>
      </c>
      <c r="AN31">
        <v>0.93742651662060439</v>
      </c>
      <c r="AO31">
        <v>0.99516166100177816</v>
      </c>
      <c r="AP31">
        <v>0.9672098082436501</v>
      </c>
      <c r="AQ31">
        <v>1.0008438713840726</v>
      </c>
      <c r="AR31">
        <v>1.0032413412566119</v>
      </c>
      <c r="AS31">
        <v>0.95060216193363634</v>
      </c>
      <c r="AT31">
        <v>0.98155775006826262</v>
      </c>
      <c r="AU31">
        <v>0.98285499607235993</v>
      </c>
      <c r="AV31">
        <v>0.95551991538367076</v>
      </c>
      <c r="AW31">
        <v>1.001562371679938</v>
      </c>
      <c r="AX31">
        <v>1.022357380188095</v>
      </c>
      <c r="AY31">
        <v>0.97836683279478609</v>
      </c>
      <c r="AZ31">
        <v>0.98975063398140328</v>
      </c>
      <c r="BA31">
        <v>0.9909253278969492</v>
      </c>
    </row>
    <row r="32" spans="1:53" x14ac:dyDescent="0.25">
      <c r="A32" s="14">
        <v>47.540983606557376</v>
      </c>
      <c r="B32">
        <f t="shared" si="0"/>
        <v>0.99962991645477817</v>
      </c>
      <c r="C32">
        <f t="shared" si="1"/>
        <v>1.0024105283962852</v>
      </c>
      <c r="D32">
        <v>1.0431568183074458</v>
      </c>
      <c r="E32">
        <v>1.0052240981143921</v>
      </c>
      <c r="F32">
        <v>1.0062780720958093</v>
      </c>
      <c r="G32">
        <v>0.98899269060583528</v>
      </c>
      <c r="H32">
        <v>0.95713361585277301</v>
      </c>
      <c r="I32">
        <v>1.0244100575202109</v>
      </c>
      <c r="J32">
        <v>1.0380182538883345</v>
      </c>
      <c r="K32">
        <v>1.0312941118201104</v>
      </c>
      <c r="L32">
        <v>1.0320959193858878</v>
      </c>
      <c r="M32">
        <v>0.98008034222469764</v>
      </c>
      <c r="N32">
        <v>1.0277687661612738</v>
      </c>
      <c r="O32">
        <v>1.0131025308959063</v>
      </c>
      <c r="P32">
        <v>1.1035845416640737</v>
      </c>
      <c r="Q32">
        <v>0.84622988414851097</v>
      </c>
      <c r="R32">
        <v>0.95242465374519381</v>
      </c>
      <c r="S32">
        <v>1.0105332875299411</v>
      </c>
      <c r="T32">
        <v>1.0157755667452477</v>
      </c>
      <c r="U32">
        <v>1.0178436336126631</v>
      </c>
      <c r="V32">
        <v>0.98397814946218398</v>
      </c>
      <c r="W32">
        <v>1.055397338298921</v>
      </c>
      <c r="X32">
        <v>0.9946808960449206</v>
      </c>
      <c r="Y32">
        <v>1.0054365807550874</v>
      </c>
      <c r="Z32">
        <v>0.96571522309711288</v>
      </c>
      <c r="AA32">
        <v>1.0171124332740211</v>
      </c>
      <c r="AB32">
        <v>0.98450811507587732</v>
      </c>
      <c r="AC32">
        <v>1.0101493991555701</v>
      </c>
      <c r="AD32">
        <v>0.96711608023676421</v>
      </c>
      <c r="AE32">
        <v>1.0203314548459244</v>
      </c>
      <c r="AF32">
        <v>1.0029812122430779</v>
      </c>
      <c r="AG32">
        <v>1.0491948218755083</v>
      </c>
      <c r="AH32">
        <v>0.97526112255592878</v>
      </c>
      <c r="AI32">
        <v>1.0063783783783784</v>
      </c>
      <c r="AJ32">
        <v>0.96325193045966095</v>
      </c>
      <c r="AK32">
        <v>0.96298016767938621</v>
      </c>
      <c r="AL32">
        <v>1.0364394065263645</v>
      </c>
      <c r="AM32">
        <v>1.0256244797296057</v>
      </c>
      <c r="AN32">
        <v>1.0034050480218657</v>
      </c>
      <c r="AO32">
        <v>0.9928815937488662</v>
      </c>
      <c r="AP32">
        <v>1.0269553817118326</v>
      </c>
      <c r="AQ32">
        <v>0.99940432608183039</v>
      </c>
      <c r="AR32">
        <v>1.0019008935355176</v>
      </c>
      <c r="AS32">
        <v>1.0351654461268496</v>
      </c>
      <c r="AT32">
        <v>1.0072927095658506</v>
      </c>
      <c r="AU32">
        <v>0.98285499607235993</v>
      </c>
      <c r="AV32">
        <v>1.0161598115597732</v>
      </c>
      <c r="AW32">
        <v>0.95267658896334861</v>
      </c>
      <c r="AX32">
        <v>0.98397814946218398</v>
      </c>
      <c r="AY32">
        <v>1.055397338298921</v>
      </c>
      <c r="AZ32">
        <v>0.90088757396449715</v>
      </c>
      <c r="BA32">
        <v>0.97156723015028246</v>
      </c>
    </row>
    <row r="33" spans="1:53" x14ac:dyDescent="0.25">
      <c r="A33" s="14">
        <v>49.180327868852459</v>
      </c>
      <c r="B33">
        <f t="shared" si="0"/>
        <v>0.98807018986680861</v>
      </c>
      <c r="C33">
        <f t="shared" si="1"/>
        <v>1.0085568342727691</v>
      </c>
      <c r="D33">
        <v>0.9644090984467415</v>
      </c>
      <c r="E33">
        <v>0.93044998991054007</v>
      </c>
      <c r="F33">
        <v>0.9497250983590253</v>
      </c>
      <c r="G33">
        <v>0.90401582967987548</v>
      </c>
      <c r="H33">
        <v>0.99541896048688405</v>
      </c>
      <c r="I33">
        <v>0.97007376737726192</v>
      </c>
      <c r="J33">
        <v>0.98067504600089728</v>
      </c>
      <c r="K33">
        <v>1.0107065320576849</v>
      </c>
      <c r="L33">
        <v>1.03485276992181</v>
      </c>
      <c r="M33">
        <v>1.0639301330742159</v>
      </c>
      <c r="N33">
        <v>0.9184742246564187</v>
      </c>
      <c r="O33">
        <v>1.0108245488737733</v>
      </c>
      <c r="P33">
        <v>1.06800583199239</v>
      </c>
      <c r="Q33">
        <v>0.99400478431062433</v>
      </c>
      <c r="R33">
        <v>1.0285603098743654</v>
      </c>
      <c r="S33">
        <v>1.0227340914775627</v>
      </c>
      <c r="T33">
        <v>0.98830542636763108</v>
      </c>
      <c r="U33">
        <v>1.0195312500000004</v>
      </c>
      <c r="V33">
        <v>0.9341668074562145</v>
      </c>
      <c r="W33">
        <v>1.0236321813899993</v>
      </c>
      <c r="X33">
        <v>0.97837264170887839</v>
      </c>
      <c r="Y33">
        <v>1.0100860961997864</v>
      </c>
      <c r="Z33">
        <v>1.0093230533683291</v>
      </c>
      <c r="AA33">
        <v>1.0098559830960854</v>
      </c>
      <c r="AB33">
        <v>1.0150934552059527</v>
      </c>
      <c r="AC33">
        <v>0.97045654897230094</v>
      </c>
      <c r="AD33">
        <v>1.0115093719171322</v>
      </c>
      <c r="AE33">
        <v>1.0145865155535627</v>
      </c>
      <c r="AF33">
        <v>1.0378421618597169</v>
      </c>
      <c r="AG33">
        <v>0.99306768246818633</v>
      </c>
      <c r="AH33">
        <v>0.9857421663233219</v>
      </c>
      <c r="AI33">
        <v>1.0455675675675675</v>
      </c>
      <c r="AJ33">
        <v>1.0227276044783742</v>
      </c>
      <c r="AK33">
        <v>1.0279465643707526</v>
      </c>
      <c r="AL33">
        <v>1.0267711282861418</v>
      </c>
      <c r="AM33">
        <v>1.0008742715091661</v>
      </c>
      <c r="AN33">
        <v>1.0080545418454445</v>
      </c>
      <c r="AO33">
        <v>1.0488309363395547</v>
      </c>
      <c r="AP33">
        <v>0.96888101309590724</v>
      </c>
      <c r="AQ33">
        <v>0.9922065995706183</v>
      </c>
      <c r="AR33">
        <v>0.99117731176676205</v>
      </c>
      <c r="AS33">
        <v>1.0024150182863794</v>
      </c>
      <c r="AT33">
        <v>1.0092723218348958</v>
      </c>
      <c r="AU33">
        <v>1.0062956090119426</v>
      </c>
      <c r="AV33">
        <v>0.90665475654177308</v>
      </c>
      <c r="AW33">
        <v>1.079660389814658</v>
      </c>
      <c r="AX33">
        <v>0.9341668074562145</v>
      </c>
      <c r="AY33">
        <v>1.0236321813899993</v>
      </c>
      <c r="AZ33">
        <v>0.93357283741899122</v>
      </c>
      <c r="BA33">
        <v>1.0385357845171301</v>
      </c>
    </row>
    <row r="34" spans="1:53" x14ac:dyDescent="0.25">
      <c r="A34" s="14">
        <v>50.819672131147541</v>
      </c>
      <c r="B34">
        <f t="shared" si="0"/>
        <v>1.190035387779101</v>
      </c>
      <c r="C34">
        <f t="shared" si="1"/>
        <v>1.1393151825803394</v>
      </c>
      <c r="D34">
        <v>1.1962439887236749</v>
      </c>
      <c r="E34">
        <v>1.1246459346950366</v>
      </c>
      <c r="F34">
        <v>1.0190480983175438</v>
      </c>
      <c r="G34">
        <v>0.97958565803794828</v>
      </c>
      <c r="H34">
        <v>1.3912894240035909</v>
      </c>
      <c r="I34">
        <v>1.4142634399444454</v>
      </c>
      <c r="J34">
        <v>1.1548284921775585</v>
      </c>
      <c r="K34">
        <v>1.3812829677813458</v>
      </c>
      <c r="L34">
        <v>1.3687762910853913</v>
      </c>
      <c r="M34">
        <v>1.1776771854151609</v>
      </c>
      <c r="N34">
        <v>1.1374322538476951</v>
      </c>
      <c r="O34">
        <v>1.1343751001268185</v>
      </c>
      <c r="P34">
        <v>1.3128028235377789</v>
      </c>
      <c r="Q34">
        <v>1.2884079316752997</v>
      </c>
      <c r="R34">
        <v>1.1730994173471272</v>
      </c>
      <c r="S34">
        <v>1.1827359167896512</v>
      </c>
      <c r="T34">
        <v>1.286759207162036</v>
      </c>
      <c r="U34">
        <v>1.2382885242085664</v>
      </c>
      <c r="V34">
        <v>1.0762516190797995</v>
      </c>
      <c r="W34">
        <v>0.97757270387206308</v>
      </c>
      <c r="X34">
        <v>1.1075716190427869</v>
      </c>
      <c r="Y34">
        <v>1.0593286915913733</v>
      </c>
      <c r="Z34">
        <v>1.1754292432195979</v>
      </c>
      <c r="AA34">
        <v>1.0413006005338077</v>
      </c>
      <c r="AB34">
        <v>1.0490771664615923</v>
      </c>
      <c r="AC34">
        <v>1.016540620795249</v>
      </c>
      <c r="AD34">
        <v>1.1690233475830314</v>
      </c>
      <c r="AE34">
        <v>1.0948644830336614</v>
      </c>
      <c r="AF34">
        <v>1.4229605798064393</v>
      </c>
      <c r="AG34">
        <v>1.2967920436700811</v>
      </c>
      <c r="AH34">
        <v>1.0213777151324581</v>
      </c>
      <c r="AI34">
        <v>0.94890090090090085</v>
      </c>
      <c r="AJ34">
        <v>1.2377713226385625</v>
      </c>
      <c r="AK34">
        <v>1.177651739355206</v>
      </c>
      <c r="AL34">
        <v>1.0316052674062535</v>
      </c>
      <c r="AM34">
        <v>1.069088259732049</v>
      </c>
      <c r="AN34">
        <v>1.4823029118504834</v>
      </c>
      <c r="AO34">
        <v>1.2152758458021362</v>
      </c>
      <c r="AP34">
        <v>1.2116235178862138</v>
      </c>
      <c r="AQ34">
        <v>1.1887045333267146</v>
      </c>
      <c r="AR34">
        <v>1.3990085309097422</v>
      </c>
      <c r="AS34">
        <v>1.3328584376511197</v>
      </c>
      <c r="AT34">
        <v>1.0125716756166379</v>
      </c>
      <c r="AU34">
        <v>1.0297362219515251</v>
      </c>
      <c r="AV34">
        <v>1.0085062323278644</v>
      </c>
      <c r="AW34">
        <v>0.98963900987598163</v>
      </c>
      <c r="AX34">
        <v>1.0762516190797995</v>
      </c>
      <c r="AY34">
        <v>0.97757270387206308</v>
      </c>
      <c r="AZ34">
        <v>1.2292723302338686</v>
      </c>
      <c r="BA34">
        <v>1.1457901098702845</v>
      </c>
    </row>
    <row r="35" spans="1:53" x14ac:dyDescent="0.25">
      <c r="A35" s="14">
        <v>52.459016393442624</v>
      </c>
      <c r="B35">
        <f t="shared" si="0"/>
        <v>1.4056646608717815</v>
      </c>
      <c r="C35">
        <f t="shared" si="1"/>
        <v>1.393914819051475</v>
      </c>
      <c r="D35">
        <v>1.3553424354651484</v>
      </c>
      <c r="E35">
        <v>1.3047540040208365</v>
      </c>
      <c r="F35">
        <v>1.5495514764255331</v>
      </c>
      <c r="G35">
        <v>1.5631352451559919</v>
      </c>
      <c r="H35">
        <v>1.5371565870595536</v>
      </c>
      <c r="I35">
        <v>1.4993776286998337</v>
      </c>
      <c r="J35">
        <v>1.3518130303834783</v>
      </c>
      <c r="K35">
        <v>1.3913373672002047</v>
      </c>
      <c r="L35">
        <v>1.445968106091214</v>
      </c>
      <c r="M35">
        <v>1.4477834788894286</v>
      </c>
      <c r="N35">
        <v>1.1908602727657285</v>
      </c>
      <c r="O35">
        <v>1.3346576773885479</v>
      </c>
      <c r="P35">
        <v>1.4637545229056834</v>
      </c>
      <c r="Q35">
        <v>1.5217518089438931</v>
      </c>
      <c r="R35">
        <v>1.2204429399312107</v>
      </c>
      <c r="S35">
        <v>1.2833415323111159</v>
      </c>
      <c r="T35">
        <v>1.4342304870839768</v>
      </c>
      <c r="U35">
        <v>1.4762424348230911</v>
      </c>
      <c r="V35">
        <v>1.2926451540237653</v>
      </c>
      <c r="W35">
        <v>1.2833123391204337</v>
      </c>
      <c r="X35">
        <v>1.2849596486628951</v>
      </c>
      <c r="Y35">
        <v>1.2465773590460771</v>
      </c>
      <c r="Z35">
        <v>1.3454997812773404</v>
      </c>
      <c r="AA35">
        <v>1.2614129225978645</v>
      </c>
      <c r="AB35">
        <v>1.3787191656412956</v>
      </c>
      <c r="AC35">
        <v>1.2896812508699487</v>
      </c>
      <c r="AD35">
        <v>1.493752055244985</v>
      </c>
      <c r="AE35">
        <v>1.4982196944025941</v>
      </c>
      <c r="AF35">
        <v>1.5272898944773261</v>
      </c>
      <c r="AG35">
        <v>1.5246172049916202</v>
      </c>
      <c r="AH35">
        <v>1.3609635331959948</v>
      </c>
      <c r="AI35">
        <v>1.40245045045045</v>
      </c>
      <c r="AJ35">
        <v>1.2864524793086838</v>
      </c>
      <c r="AK35">
        <v>1.2387071155099687</v>
      </c>
      <c r="AL35">
        <v>1.2965160860834946</v>
      </c>
      <c r="AM35">
        <v>1.214571190744917</v>
      </c>
      <c r="AN35">
        <v>1.7324899604525814</v>
      </c>
      <c r="AO35">
        <v>1.8065148234611061</v>
      </c>
      <c r="AP35">
        <v>1.3887712322254395</v>
      </c>
      <c r="AQ35">
        <v>1.3902408756406592</v>
      </c>
      <c r="AR35">
        <v>1.541598657241162</v>
      </c>
      <c r="AS35">
        <v>1.5228109191258448</v>
      </c>
      <c r="AT35">
        <v>1.4602939837990354</v>
      </c>
      <c r="AU35">
        <v>1.3882785550837329</v>
      </c>
      <c r="AV35">
        <v>1.2746152908175776</v>
      </c>
      <c r="AW35">
        <v>1.1857783076878947</v>
      </c>
      <c r="AX35">
        <v>1.2926451540237653</v>
      </c>
      <c r="AY35">
        <v>1.2833123391204337</v>
      </c>
      <c r="AZ35">
        <v>1.6352845872076642</v>
      </c>
      <c r="BA35">
        <v>1.4890039510003792</v>
      </c>
    </row>
    <row r="36" spans="1:53" x14ac:dyDescent="0.25">
      <c r="A36" s="14">
        <v>54.098360655737707</v>
      </c>
      <c r="B36">
        <f t="shared" si="0"/>
        <v>1.463181529335998</v>
      </c>
      <c r="C36">
        <f t="shared" si="1"/>
        <v>1.5071104074384101</v>
      </c>
      <c r="D36">
        <v>1.332499585429219</v>
      </c>
      <c r="E36">
        <v>1.3058376867484287</v>
      </c>
      <c r="F36">
        <v>1.6061044500528601</v>
      </c>
      <c r="G36">
        <v>1.6904437525433733</v>
      </c>
      <c r="H36">
        <v>1.5402194146302823</v>
      </c>
      <c r="I36">
        <v>1.4826587701943112</v>
      </c>
      <c r="J36">
        <v>1.3480963409833664</v>
      </c>
      <c r="K36">
        <v>1.4435244879933298</v>
      </c>
      <c r="L36">
        <v>1.4442450745062625</v>
      </c>
      <c r="M36">
        <v>1.5237293960113285</v>
      </c>
      <c r="N36">
        <v>1.2901471490956047</v>
      </c>
      <c r="O36">
        <v>1.2823240377748124</v>
      </c>
      <c r="P36">
        <v>1.4591138216441595</v>
      </c>
      <c r="Q36">
        <v>1.7519423905737217</v>
      </c>
      <c r="R36">
        <v>1.2858243387173822</v>
      </c>
      <c r="S36">
        <v>1.2140140041525853</v>
      </c>
      <c r="T36">
        <v>1.4697557814069098</v>
      </c>
      <c r="U36">
        <v>1.4808833798882683</v>
      </c>
      <c r="V36">
        <v>1.6601058737399337</v>
      </c>
      <c r="W36">
        <v>1.524727531628238</v>
      </c>
      <c r="X36">
        <v>1.2614986511970099</v>
      </c>
      <c r="Y36">
        <v>1.3741431555197332</v>
      </c>
      <c r="Z36">
        <v>1.3899004811898514</v>
      </c>
      <c r="AA36">
        <v>1.3315586076512453</v>
      </c>
      <c r="AB36">
        <v>1.4052264604206945</v>
      </c>
      <c r="AC36">
        <v>1.5971326497471354</v>
      </c>
      <c r="AD36">
        <v>1.6139427819796111</v>
      </c>
      <c r="AE36">
        <v>1.5222577298627364</v>
      </c>
      <c r="AF36">
        <v>1.4386796989063058</v>
      </c>
      <c r="AG36">
        <v>1.5346945777488437</v>
      </c>
      <c r="AH36">
        <v>1.4846398496512336</v>
      </c>
      <c r="AI36">
        <v>1.5351711711711711</v>
      </c>
      <c r="AJ36">
        <v>1.2756579619600916</v>
      </c>
      <c r="AK36">
        <v>1.3414800440551737</v>
      </c>
      <c r="AL36">
        <v>1.4531421904425741</v>
      </c>
      <c r="AM36">
        <v>1.5592631140845898</v>
      </c>
      <c r="AN36">
        <v>1.7395749034218444</v>
      </c>
      <c r="AO36">
        <v>1.7886250650151805</v>
      </c>
      <c r="AP36">
        <v>1.336546080592413</v>
      </c>
      <c r="AQ36">
        <v>1.4884898425187076</v>
      </c>
      <c r="AR36">
        <v>1.5307075195072697</v>
      </c>
      <c r="AS36">
        <v>1.574707750934589</v>
      </c>
      <c r="AT36">
        <v>1.6849799763356694</v>
      </c>
      <c r="AU36">
        <v>1.6814512915675273</v>
      </c>
      <c r="AV36">
        <v>1.3423200290762847</v>
      </c>
      <c r="AW36">
        <v>1.4659773045365061</v>
      </c>
      <c r="AX36">
        <v>1.6601058737399337</v>
      </c>
      <c r="AY36">
        <v>1.524727531628238</v>
      </c>
      <c r="AZ36">
        <v>1.5265039447731756</v>
      </c>
      <c r="BA36">
        <v>1.6579949124104711</v>
      </c>
    </row>
    <row r="37" spans="1:53" x14ac:dyDescent="0.25">
      <c r="A37" s="14">
        <v>55.73770491803279</v>
      </c>
      <c r="B37">
        <f t="shared" si="0"/>
        <v>1.4895636336890303</v>
      </c>
      <c r="C37">
        <f t="shared" si="1"/>
        <v>1.5689732962847105</v>
      </c>
      <c r="D37">
        <v>1.3128627494334202</v>
      </c>
      <c r="E37">
        <v>1.4428151835160647</v>
      </c>
      <c r="F37">
        <v>1.7276021285807202</v>
      </c>
      <c r="G37">
        <v>1.7396738896172921</v>
      </c>
      <c r="H37">
        <v>1.5509393111278333</v>
      </c>
      <c r="I37">
        <v>1.661626551014793</v>
      </c>
      <c r="J37">
        <v>1.352343986012065</v>
      </c>
      <c r="K37">
        <v>1.4298792316391646</v>
      </c>
      <c r="L37">
        <v>1.5655464980868408</v>
      </c>
      <c r="M37">
        <v>1.4958940146227588</v>
      </c>
      <c r="N37">
        <v>1.2655084619078971</v>
      </c>
      <c r="O37">
        <v>1.3482056757307059</v>
      </c>
      <c r="P37">
        <v>1.4039410399793746</v>
      </c>
      <c r="Q37">
        <v>1.7009163338737099</v>
      </c>
      <c r="R37">
        <v>1.2482493649272977</v>
      </c>
      <c r="S37">
        <v>1.3399735457689543</v>
      </c>
      <c r="T37">
        <v>1.4910296495188982</v>
      </c>
      <c r="U37">
        <v>1.5026114408752327</v>
      </c>
      <c r="V37">
        <v>1.6707214056428452</v>
      </c>
      <c r="W37">
        <v>1.6613177063366011</v>
      </c>
      <c r="X37">
        <v>1.2666486262504968</v>
      </c>
      <c r="Y37">
        <v>1.3781163778088397</v>
      </c>
      <c r="Z37">
        <v>1.2590769903762031</v>
      </c>
      <c r="AA37">
        <v>1.2646380115658364</v>
      </c>
      <c r="AB37">
        <v>1.4963028065858086</v>
      </c>
      <c r="AC37">
        <v>1.6031874913005153</v>
      </c>
      <c r="AD37">
        <v>1.6149292995725089</v>
      </c>
      <c r="AE37">
        <v>1.6191657847680909</v>
      </c>
      <c r="AF37">
        <v>1.5447837528304029</v>
      </c>
      <c r="AG37">
        <v>1.5537012681390505</v>
      </c>
      <c r="AH37">
        <v>1.4526726661606846</v>
      </c>
      <c r="AI37">
        <v>1.5994414414414413</v>
      </c>
      <c r="AJ37">
        <v>1.2216853752171311</v>
      </c>
      <c r="AK37">
        <v>1.4722819531127076</v>
      </c>
      <c r="AL37">
        <v>1.5101850307256641</v>
      </c>
      <c r="AM37">
        <v>1.7113863445458901</v>
      </c>
      <c r="AN37">
        <v>1.8250370279885788</v>
      </c>
      <c r="AO37">
        <v>1.9477036033529691</v>
      </c>
      <c r="AP37">
        <v>1.3482445145582114</v>
      </c>
      <c r="AQ37">
        <v>1.3416562216899759</v>
      </c>
      <c r="AR37">
        <v>1.6117208286509146</v>
      </c>
      <c r="AS37">
        <v>1.6354220056234596</v>
      </c>
      <c r="AT37">
        <v>1.6599048875944298</v>
      </c>
      <c r="AU37">
        <v>1.8105397374742431</v>
      </c>
      <c r="AV37">
        <v>1.4912704538459516</v>
      </c>
      <c r="AW37">
        <v>1.6066729708900442</v>
      </c>
      <c r="AX37">
        <v>1.6707214056428452</v>
      </c>
      <c r="AY37">
        <v>1.6613177063366011</v>
      </c>
      <c r="AZ37">
        <v>1.6771625810087352</v>
      </c>
      <c r="BA37">
        <v>1.6961879160728142</v>
      </c>
    </row>
    <row r="38" spans="1:53" x14ac:dyDescent="0.25">
      <c r="A38" s="14">
        <v>57.377049180327866</v>
      </c>
      <c r="B38">
        <f t="shared" si="0"/>
        <v>1.5333835860766016</v>
      </c>
      <c r="C38">
        <f t="shared" si="1"/>
        <v>1.5948597955279176</v>
      </c>
      <c r="D38">
        <v>1.3797882925211433</v>
      </c>
      <c r="E38">
        <v>1.4207080558731864</v>
      </c>
      <c r="F38">
        <v>1.7064403709763218</v>
      </c>
      <c r="G38">
        <v>1.7647593096415406</v>
      </c>
      <c r="H38">
        <v>1.5616592076253846</v>
      </c>
      <c r="I38">
        <v>1.6262889637190292</v>
      </c>
      <c r="J38">
        <v>1.3717238664555047</v>
      </c>
      <c r="K38">
        <v>1.4133612897367529</v>
      </c>
      <c r="L38">
        <v>1.5383225990446088</v>
      </c>
      <c r="M38">
        <v>1.5818056855751341</v>
      </c>
      <c r="N38">
        <v>1.3062943093232062</v>
      </c>
      <c r="O38">
        <v>1.3564483738371076</v>
      </c>
      <c r="P38">
        <v>1.4953370731577214</v>
      </c>
      <c r="Q38">
        <v>1.6281038709422326</v>
      </c>
      <c r="R38">
        <v>1.321882383782357</v>
      </c>
      <c r="S38">
        <v>1.3297206654115512</v>
      </c>
      <c r="T38">
        <v>1.4809090714850399</v>
      </c>
      <c r="U38">
        <v>1.5690613361266295</v>
      </c>
      <c r="V38">
        <v>1.7001182632201386</v>
      </c>
      <c r="W38">
        <v>1.8614381948628074</v>
      </c>
      <c r="X38">
        <v>1.3676862320617658</v>
      </c>
      <c r="Y38">
        <v>1.4060557387992594</v>
      </c>
      <c r="Z38">
        <v>1.3177493438320209</v>
      </c>
      <c r="AA38">
        <v>1.4375834074733096</v>
      </c>
      <c r="AB38">
        <v>1.6081092166168625</v>
      </c>
      <c r="AC38">
        <v>1.6374982601030021</v>
      </c>
      <c r="AD38">
        <v>1.6754357119368624</v>
      </c>
      <c r="AE38">
        <v>1.7210628659010221</v>
      </c>
      <c r="AF38">
        <v>1.4639063497198008</v>
      </c>
      <c r="AG38">
        <v>1.4712964225546643</v>
      </c>
      <c r="AH38">
        <v>1.5679641476020088</v>
      </c>
      <c r="AI38">
        <v>1.712306306306306</v>
      </c>
      <c r="AJ38">
        <v>1.5186404309048711</v>
      </c>
      <c r="AK38">
        <v>1.3840667121204175</v>
      </c>
      <c r="AL38">
        <v>1.663910651960735</v>
      </c>
      <c r="AM38">
        <v>1.5930682763288349</v>
      </c>
      <c r="AN38">
        <v>1.8369928692492099</v>
      </c>
      <c r="AO38">
        <v>1.8991206318870733</v>
      </c>
      <c r="AP38">
        <v>1.4192707207791273</v>
      </c>
      <c r="AQ38">
        <v>1.4021171243841593</v>
      </c>
      <c r="AR38">
        <v>1.5044012329807916</v>
      </c>
      <c r="AS38">
        <v>1.6349181528874526</v>
      </c>
      <c r="AT38">
        <v>1.7018066806225542</v>
      </c>
      <c r="AU38">
        <v>1.7534238777763866</v>
      </c>
      <c r="AV38">
        <v>1.4918591901121503</v>
      </c>
      <c r="AW38">
        <v>1.6358852068447263</v>
      </c>
      <c r="AX38">
        <v>1.7001182632201386</v>
      </c>
      <c r="AY38">
        <v>1.8614381948628074</v>
      </c>
      <c r="AZ38">
        <v>1.6342631727247114</v>
      </c>
      <c r="BA38">
        <v>1.7699579642425447</v>
      </c>
    </row>
    <row r="39" spans="1:53" x14ac:dyDescent="0.25">
      <c r="A39" s="14">
        <v>59.016393442622949</v>
      </c>
      <c r="B39">
        <f t="shared" si="0"/>
        <v>1.5199038876566342</v>
      </c>
      <c r="C39">
        <f t="shared" si="1"/>
        <v>1.6116882939994526</v>
      </c>
      <c r="D39">
        <v>1.388604831131502</v>
      </c>
      <c r="E39">
        <v>1.3983841916847903</v>
      </c>
      <c r="F39">
        <v>1.6633871392860271</v>
      </c>
      <c r="G39">
        <v>1.8779572682711618</v>
      </c>
      <c r="H39">
        <v>1.4915970269449617</v>
      </c>
      <c r="I39">
        <v>1.5886715320816032</v>
      </c>
      <c r="J39">
        <v>1.3672107436125123</v>
      </c>
      <c r="K39">
        <v>1.4564515729604348</v>
      </c>
      <c r="L39">
        <v>1.5813983886683936</v>
      </c>
      <c r="M39">
        <v>1.5402244368341846</v>
      </c>
      <c r="N39">
        <v>1.2075204987770705</v>
      </c>
      <c r="O39">
        <v>1.3112783882140264</v>
      </c>
      <c r="P39">
        <v>1.4293359885493806</v>
      </c>
      <c r="Q39">
        <v>1.6217972796647024</v>
      </c>
      <c r="R39">
        <v>1.2639675796937122</v>
      </c>
      <c r="S39">
        <v>1.3150895948894672</v>
      </c>
      <c r="T39">
        <v>1.4625267970970111</v>
      </c>
      <c r="U39">
        <v>1.5464894669459968</v>
      </c>
      <c r="V39">
        <v>1.7091006363687562</v>
      </c>
      <c r="W39">
        <v>1.9059094145352975</v>
      </c>
      <c r="X39">
        <v>1.2897826411733035</v>
      </c>
      <c r="Y39">
        <v>1.3994618805322312</v>
      </c>
      <c r="Z39">
        <v>1.3621500437445317</v>
      </c>
      <c r="AA39">
        <v>1.3896102090747326</v>
      </c>
      <c r="AB39">
        <v>1.5666490888849822</v>
      </c>
      <c r="AC39">
        <v>1.601169210782722</v>
      </c>
      <c r="AD39">
        <v>1.6910555738243991</v>
      </c>
      <c r="AE39">
        <v>1.6949082738594836</v>
      </c>
      <c r="AF39">
        <v>1.530459071715202</v>
      </c>
      <c r="AG39">
        <v>1.6394227174156879</v>
      </c>
      <c r="AH39">
        <v>1.6790632115363757</v>
      </c>
      <c r="AI39">
        <v>1.6401981981981979</v>
      </c>
      <c r="AJ39">
        <v>1.3289955770943114</v>
      </c>
      <c r="AK39">
        <v>1.2795555522256103</v>
      </c>
      <c r="AL39">
        <v>1.4966494419434782</v>
      </c>
      <c r="AM39">
        <v>1.741569525289272</v>
      </c>
      <c r="AN39">
        <v>1.9184697133957338</v>
      </c>
      <c r="AO39">
        <v>1.8757937899918959</v>
      </c>
      <c r="AP39">
        <v>1.4201063232052553</v>
      </c>
      <c r="AQ39">
        <v>1.4708554125662372</v>
      </c>
      <c r="AR39">
        <v>1.518224600104578</v>
      </c>
      <c r="AS39">
        <v>1.6203064235432432</v>
      </c>
      <c r="AT39">
        <v>1.6833302994447985</v>
      </c>
      <c r="AU39">
        <v>1.841243638930316</v>
      </c>
      <c r="AV39">
        <v>1.5760485606034194</v>
      </c>
      <c r="AW39">
        <v>1.6758284682083484</v>
      </c>
      <c r="AX39">
        <v>1.7091006363687562</v>
      </c>
      <c r="AY39">
        <v>1.9059094145352975</v>
      </c>
      <c r="AZ39">
        <v>1.6628627782473937</v>
      </c>
      <c r="BA39">
        <v>1.9541214887513758</v>
      </c>
    </row>
    <row r="40" spans="1:53" x14ac:dyDescent="0.25">
      <c r="A40" s="14">
        <v>60.655737704918032</v>
      </c>
      <c r="B40">
        <f t="shared" si="0"/>
        <v>1.5185920374869086</v>
      </c>
      <c r="C40">
        <f t="shared" si="1"/>
        <v>1.5915387662220821</v>
      </c>
      <c r="D40">
        <v>1.3825935548062573</v>
      </c>
      <c r="E40">
        <v>1.4731582998886421</v>
      </c>
      <c r="F40">
        <v>1.6243473446866112</v>
      </c>
      <c r="G40">
        <v>1.6681804420072803</v>
      </c>
      <c r="H40">
        <v>1.5164825009571339</v>
      </c>
      <c r="I40">
        <v>1.6221092490926485</v>
      </c>
      <c r="J40">
        <v>1.3234069042540531</v>
      </c>
      <c r="K40">
        <v>1.4011523761567102</v>
      </c>
      <c r="L40">
        <v>1.5693371675737338</v>
      </c>
      <c r="M40">
        <v>1.5525957174513265</v>
      </c>
      <c r="N40">
        <v>1.2648166878174605</v>
      </c>
      <c r="O40">
        <v>1.344189233744314</v>
      </c>
      <c r="P40">
        <v>1.5021692166816314</v>
      </c>
      <c r="Q40">
        <v>1.5916976394764935</v>
      </c>
      <c r="R40">
        <v>1.2894897579325322</v>
      </c>
      <c r="S40">
        <v>1.2421444943491025</v>
      </c>
      <c r="T40">
        <v>1.4759520536725375</v>
      </c>
      <c r="U40">
        <v>1.645215025605214</v>
      </c>
      <c r="V40">
        <v>1.8054570028721069</v>
      </c>
      <c r="W40">
        <v>1.83602606933567</v>
      </c>
      <c r="X40">
        <v>1.3641302969057867</v>
      </c>
      <c r="Y40">
        <v>1.4044918108769515</v>
      </c>
      <c r="Z40">
        <v>1.2999097769028878</v>
      </c>
      <c r="AA40">
        <v>1.3734847642348758</v>
      </c>
      <c r="AB40">
        <v>1.5547547899455085</v>
      </c>
      <c r="AC40">
        <v>1.7851691179882154</v>
      </c>
      <c r="AD40">
        <v>1.6857941466622817</v>
      </c>
      <c r="AE40">
        <v>1.7509970232664829</v>
      </c>
      <c r="AF40">
        <v>1.4331019469676438</v>
      </c>
      <c r="AG40">
        <v>1.4417021126853489</v>
      </c>
      <c r="AH40">
        <v>1.5621995735299428</v>
      </c>
      <c r="AI40">
        <v>1.7295495495495492</v>
      </c>
      <c r="AJ40">
        <v>1.248354182784241</v>
      </c>
      <c r="AK40">
        <v>1.2619559598108923</v>
      </c>
      <c r="AL40">
        <v>1.6155692616297683</v>
      </c>
      <c r="AM40">
        <v>1.7814113239719516</v>
      </c>
      <c r="AN40">
        <v>1.8934510085355241</v>
      </c>
      <c r="AO40">
        <v>1.8910527016075385</v>
      </c>
      <c r="AP40">
        <v>1.3992162625520448</v>
      </c>
      <c r="AQ40">
        <v>1.3722465593626283</v>
      </c>
      <c r="AR40">
        <v>1.533472192932027</v>
      </c>
      <c r="AS40">
        <v>1.5448124885981602</v>
      </c>
      <c r="AT40">
        <v>1.7120346773459545</v>
      </c>
      <c r="AU40">
        <v>1.6893748790400622</v>
      </c>
      <c r="AV40">
        <v>1.4853830853554706</v>
      </c>
      <c r="AW40">
        <v>1.7855233940146806</v>
      </c>
      <c r="AX40">
        <v>1.8054570028721069</v>
      </c>
      <c r="AY40">
        <v>1.83602606933567</v>
      </c>
      <c r="AZ40">
        <v>1.6179205409974642</v>
      </c>
      <c r="BA40">
        <v>1.7642028541016437</v>
      </c>
    </row>
    <row r="41" spans="1:53" x14ac:dyDescent="0.25">
      <c r="A41" s="14">
        <v>62.295081967213115</v>
      </c>
      <c r="B41">
        <f t="shared" si="0"/>
        <v>1.5399159115684944</v>
      </c>
      <c r="C41">
        <f t="shared" si="1"/>
        <v>1.5990759020412586</v>
      </c>
      <c r="D41">
        <v>1.3651608534630479</v>
      </c>
      <c r="E41">
        <v>1.4057532342324164</v>
      </c>
      <c r="F41">
        <v>1.7027917918525488</v>
      </c>
      <c r="G41">
        <v>1.8139894468095299</v>
      </c>
      <c r="H41">
        <v>1.6010931125985188</v>
      </c>
      <c r="I41">
        <v>1.6753056170647662</v>
      </c>
      <c r="J41">
        <v>1.3940240028561752</v>
      </c>
      <c r="K41">
        <v>1.4387366787462543</v>
      </c>
      <c r="L41">
        <v>1.6658269363310121</v>
      </c>
      <c r="M41">
        <v>1.5670288781713257</v>
      </c>
      <c r="N41">
        <v>1.2865729829616834</v>
      </c>
      <c r="O41">
        <v>1.324646545870227</v>
      </c>
      <c r="P41">
        <v>1.5845416640736822</v>
      </c>
      <c r="Q41">
        <v>1.6305405084812779</v>
      </c>
      <c r="R41">
        <v>1.2597768427488547</v>
      </c>
      <c r="S41">
        <v>1.3453658929774315</v>
      </c>
      <c r="T41">
        <v>1.4590155761464887</v>
      </c>
      <c r="U41">
        <v>1.4884776536312849</v>
      </c>
      <c r="V41">
        <v>1.6609224531170808</v>
      </c>
      <c r="W41">
        <v>1.8249082644175474</v>
      </c>
      <c r="X41">
        <v>1.3382986760025821</v>
      </c>
      <c r="Y41">
        <v>1.3892752148761178</v>
      </c>
      <c r="Z41">
        <v>1.2947561242344705</v>
      </c>
      <c r="AA41">
        <v>1.3702596752669043</v>
      </c>
      <c r="AB41">
        <v>1.6193238413312234</v>
      </c>
      <c r="AC41">
        <v>1.7508583491857288</v>
      </c>
      <c r="AD41">
        <v>1.7691548832620847</v>
      </c>
      <c r="AE41">
        <v>1.7331574749375718</v>
      </c>
      <c r="AF41">
        <v>1.4612442408399846</v>
      </c>
      <c r="AG41">
        <v>1.5817648378427114</v>
      </c>
      <c r="AH41">
        <v>1.607268061729733</v>
      </c>
      <c r="AI41">
        <v>1.6992432432432429</v>
      </c>
      <c r="AJ41">
        <v>1.2932255098019179</v>
      </c>
      <c r="AK41">
        <v>1.4097056245270436</v>
      </c>
      <c r="AL41">
        <v>1.7538256380865516</v>
      </c>
      <c r="AM41">
        <v>1.6914654454761986</v>
      </c>
      <c r="AN41">
        <v>1.8690965170786826</v>
      </c>
      <c r="AO41">
        <v>1.9220966942048798</v>
      </c>
      <c r="AP41">
        <v>1.4359827693016958</v>
      </c>
      <c r="AQ41">
        <v>1.422630644941115</v>
      </c>
      <c r="AR41">
        <v>1.5792987493969428</v>
      </c>
      <c r="AS41">
        <v>1.5981369031589252</v>
      </c>
      <c r="AT41">
        <v>1.7126945481023028</v>
      </c>
      <c r="AU41">
        <v>1.6857432347818171</v>
      </c>
      <c r="AV41">
        <v>1.5112875066782632</v>
      </c>
      <c r="AW41">
        <v>1.5595756927659792</v>
      </c>
      <c r="AX41">
        <v>1.6609224531170808</v>
      </c>
      <c r="AY41">
        <v>1.8249082644175474</v>
      </c>
      <c r="AZ41">
        <v>1.6117920540997466</v>
      </c>
      <c r="BA41">
        <v>1.8233235310036264</v>
      </c>
    </row>
    <row r="42" spans="1:53" x14ac:dyDescent="0.25">
      <c r="A42" s="14">
        <v>63.934426229508198</v>
      </c>
      <c r="B42">
        <f t="shared" si="0"/>
        <v>1.5397245510581314</v>
      </c>
      <c r="C42">
        <f t="shared" si="1"/>
        <v>1.604334769129274</v>
      </c>
      <c r="D42">
        <v>1.3106586147808303</v>
      </c>
      <c r="E42">
        <v>1.4148561691441894</v>
      </c>
      <c r="F42">
        <v>1.6644817130778877</v>
      </c>
      <c r="G42">
        <v>1.6672397387504918</v>
      </c>
      <c r="H42">
        <v>1.6232986124863031</v>
      </c>
      <c r="I42">
        <v>1.6065303127579569</v>
      </c>
      <c r="J42">
        <v>1.3167699588967108</v>
      </c>
      <c r="K42">
        <v>1.4495092495521749</v>
      </c>
      <c r="L42">
        <v>1.5469377569693656</v>
      </c>
      <c r="M42">
        <v>1.5976134330303713</v>
      </c>
      <c r="N42">
        <v>1.2760407224347905</v>
      </c>
      <c r="O42">
        <v>1.3055234862633753</v>
      </c>
      <c r="P42">
        <v>1.540197185352453</v>
      </c>
      <c r="Q42">
        <v>1.6365604365189197</v>
      </c>
      <c r="R42">
        <v>1.2375187173699029</v>
      </c>
      <c r="S42">
        <v>1.3330043080350622</v>
      </c>
      <c r="T42">
        <v>1.4842137500267083</v>
      </c>
      <c r="U42">
        <v>1.5464894669459968</v>
      </c>
      <c r="V42">
        <v>1.8430196542208708</v>
      </c>
      <c r="W42">
        <v>1.8781149022399912</v>
      </c>
      <c r="X42">
        <v>1.3096468306653248</v>
      </c>
      <c r="Y42">
        <v>1.4256682403114449</v>
      </c>
      <c r="Z42">
        <v>1.3538249125109365</v>
      </c>
      <c r="AA42">
        <v>1.3650189056939501</v>
      </c>
      <c r="AB42">
        <v>1.5639303919845313</v>
      </c>
      <c r="AC42">
        <v>1.7326938245255885</v>
      </c>
      <c r="AD42">
        <v>1.727721144360407</v>
      </c>
      <c r="AE42">
        <v>1.7581026060754559</v>
      </c>
      <c r="AF42">
        <v>1.431707508982978</v>
      </c>
      <c r="AG42">
        <v>1.4710412991937218</v>
      </c>
      <c r="AH42">
        <v>1.6565289674364807</v>
      </c>
      <c r="AI42">
        <v>1.7185765765765761</v>
      </c>
      <c r="AJ42">
        <v>1.3019034551213744</v>
      </c>
      <c r="AK42">
        <v>1.4027526991286365</v>
      </c>
      <c r="AL42">
        <v>1.7915319221792443</v>
      </c>
      <c r="AM42">
        <v>1.7530391340695506</v>
      </c>
      <c r="AN42">
        <v>1.8141882090668948</v>
      </c>
      <c r="AO42">
        <v>1.9299892346957295</v>
      </c>
      <c r="AP42">
        <v>1.3703879788506144</v>
      </c>
      <c r="AQ42">
        <v>1.3690075824325834</v>
      </c>
      <c r="AR42">
        <v>1.5696642814015767</v>
      </c>
      <c r="AS42">
        <v>1.5793264010146555</v>
      </c>
      <c r="AT42">
        <v>1.7295212523891874</v>
      </c>
      <c r="AU42">
        <v>1.7623379136829884</v>
      </c>
      <c r="AV42">
        <v>1.5613301392889058</v>
      </c>
      <c r="AW42">
        <v>1.6746361318133327</v>
      </c>
      <c r="AX42">
        <v>1.8430196542208708</v>
      </c>
      <c r="AY42">
        <v>1.8781149022399912</v>
      </c>
      <c r="AZ42">
        <v>1.625070442378135</v>
      </c>
      <c r="BA42">
        <v>1.8526222735391222</v>
      </c>
    </row>
    <row r="43" spans="1:53" x14ac:dyDescent="0.25">
      <c r="A43" s="14">
        <v>65.573770491803273</v>
      </c>
      <c r="B43">
        <f t="shared" si="0"/>
        <v>1.5344240912005283</v>
      </c>
      <c r="C43">
        <f t="shared" si="1"/>
        <v>1.6118267612109369</v>
      </c>
      <c r="D43">
        <v>1.37037062627826</v>
      </c>
      <c r="E43">
        <v>1.4046695515048242</v>
      </c>
      <c r="F43">
        <v>1.6265364920514183</v>
      </c>
      <c r="G43">
        <v>1.7879633234344223</v>
      </c>
      <c r="H43">
        <v>1.4663286994864484</v>
      </c>
      <c r="I43">
        <v>1.5860117136829972</v>
      </c>
      <c r="J43">
        <v>1.3688036104982748</v>
      </c>
      <c r="K43">
        <v>1.4588454775839728</v>
      </c>
      <c r="L43">
        <v>1.5641680728188796</v>
      </c>
      <c r="M43">
        <v>1.6666864164760811</v>
      </c>
      <c r="N43">
        <v>1.307683622288166</v>
      </c>
      <c r="O43">
        <v>1.3576772851911529</v>
      </c>
      <c r="P43">
        <v>1.5087435434687908</v>
      </c>
      <c r="Q43">
        <v>1.6101874184492502</v>
      </c>
      <c r="R43">
        <v>1.2755304721936769</v>
      </c>
      <c r="S43">
        <v>1.3378339217619211</v>
      </c>
      <c r="T43">
        <v>1.478843647396497</v>
      </c>
      <c r="U43">
        <v>1.5102057146182497</v>
      </c>
      <c r="V43">
        <v>1.7148166920087853</v>
      </c>
      <c r="W43">
        <v>1.9535571498986801</v>
      </c>
      <c r="X43">
        <v>1.3143880775399639</v>
      </c>
      <c r="Y43">
        <v>1.4421528859790147</v>
      </c>
      <c r="Z43">
        <v>1.3312281277340339</v>
      </c>
      <c r="AA43">
        <v>1.309386120996441</v>
      </c>
      <c r="AB43">
        <v>1.6087888908419754</v>
      </c>
      <c r="AC43">
        <v>1.7074653180531714</v>
      </c>
      <c r="AD43">
        <v>1.6987832949687596</v>
      </c>
      <c r="AE43">
        <v>1.8512310956568885</v>
      </c>
      <c r="AF43">
        <v>1.5506150389480953</v>
      </c>
      <c r="AG43">
        <v>1.4988497455364407</v>
      </c>
      <c r="AH43">
        <v>1.5737287216740752</v>
      </c>
      <c r="AI43">
        <v>1.6506486486486482</v>
      </c>
      <c r="AJ43">
        <v>1.2849708788882885</v>
      </c>
      <c r="AK43">
        <v>1.31844847867295</v>
      </c>
      <c r="AL43">
        <v>1.771228538280845</v>
      </c>
      <c r="AM43">
        <v>1.8538509576111892</v>
      </c>
      <c r="AN43">
        <v>1.8741888198378405</v>
      </c>
      <c r="AO43">
        <v>1.8987698523097021</v>
      </c>
      <c r="AP43">
        <v>1.339888490296927</v>
      </c>
      <c r="AQ43">
        <v>1.3718866730370678</v>
      </c>
      <c r="AR43">
        <v>1.5500602334805706</v>
      </c>
      <c r="AS43">
        <v>1.5350713357020207</v>
      </c>
      <c r="AT43">
        <v>1.7397492491125879</v>
      </c>
      <c r="AU43">
        <v>1.8075683921720422</v>
      </c>
      <c r="AV43">
        <v>1.596065613788973</v>
      </c>
      <c r="AW43">
        <v>1.6490009045071476</v>
      </c>
      <c r="AX43">
        <v>1.7148166920087853</v>
      </c>
      <c r="AY43">
        <v>1.9535571498986801</v>
      </c>
      <c r="AZ43">
        <v>1.7302761341222881</v>
      </c>
      <c r="BA43">
        <v>1.7741434988904725</v>
      </c>
    </row>
    <row r="44" spans="1:53" x14ac:dyDescent="0.25">
      <c r="A44" s="14">
        <v>67.213114754098356</v>
      </c>
      <c r="B44">
        <f t="shared" si="0"/>
        <v>1.5248753927783916</v>
      </c>
      <c r="C44">
        <f t="shared" si="1"/>
        <v>1.5723932882094533</v>
      </c>
      <c r="D44">
        <v>1.3829943065612738</v>
      </c>
      <c r="E44">
        <v>1.352436044034887</v>
      </c>
      <c r="F44">
        <v>1.6703194392380958</v>
      </c>
      <c r="G44">
        <v>1.6675533064713981</v>
      </c>
      <c r="H44">
        <v>1.5199281819742037</v>
      </c>
      <c r="I44">
        <v>1.553333944785839</v>
      </c>
      <c r="J44">
        <v>1.3568571088550576</v>
      </c>
      <c r="K44">
        <v>1.4131218992743995</v>
      </c>
      <c r="L44">
        <v>1.4900777146659696</v>
      </c>
      <c r="M44">
        <v>1.5635924113332307</v>
      </c>
      <c r="N44">
        <v>1.2240308404021512</v>
      </c>
      <c r="O44">
        <v>1.3159842194965905</v>
      </c>
      <c r="P44">
        <v>1.5435488029302202</v>
      </c>
      <c r="Q44">
        <v>1.5087086315290024</v>
      </c>
      <c r="R44">
        <v>1.2136079069986123</v>
      </c>
      <c r="S44">
        <v>1.2875960447875292</v>
      </c>
      <c r="T44">
        <v>1.4912361919277528</v>
      </c>
      <c r="U44">
        <v>1.5076742900372442</v>
      </c>
      <c r="V44">
        <v>1.7425803908317847</v>
      </c>
      <c r="W44">
        <v>1.7351716961498438</v>
      </c>
      <c r="X44">
        <v>1.3939674539617037</v>
      </c>
      <c r="Y44">
        <v>1.514896668527445</v>
      </c>
      <c r="Z44">
        <v>1.3359853455818025</v>
      </c>
      <c r="AA44">
        <v>1.3561499110320283</v>
      </c>
      <c r="AB44">
        <v>1.5992734516903964</v>
      </c>
      <c r="AC44">
        <v>1.7807961768663296</v>
      </c>
      <c r="AD44">
        <v>1.6594870108516928</v>
      </c>
      <c r="AE44">
        <v>1.7390535968428895</v>
      </c>
      <c r="AF44">
        <v>1.584461851848614</v>
      </c>
      <c r="AG44">
        <v>1.5815097144817691</v>
      </c>
      <c r="AH44">
        <v>1.6167010011203868</v>
      </c>
      <c r="AI44">
        <v>1.5905585585585582</v>
      </c>
      <c r="AJ44">
        <v>1.187185251142219</v>
      </c>
      <c r="AK44">
        <v>1.228495006331058</v>
      </c>
      <c r="AL44">
        <v>1.7045174197575332</v>
      </c>
      <c r="AM44">
        <v>1.8152164863972953</v>
      </c>
      <c r="AN44">
        <v>1.9277687010428914</v>
      </c>
      <c r="AO44">
        <v>1.9136779843479734</v>
      </c>
      <c r="AP44">
        <v>1.2651020731584333</v>
      </c>
      <c r="AQ44">
        <v>1.3934798525707051</v>
      </c>
      <c r="AR44">
        <v>1.5514844591842336</v>
      </c>
      <c r="AS44">
        <v>1.5148332508057305</v>
      </c>
      <c r="AT44">
        <v>1.5836898152361882</v>
      </c>
      <c r="AU44">
        <v>1.665273967144435</v>
      </c>
      <c r="AV44">
        <v>1.6961508790102584</v>
      </c>
      <c r="AW44">
        <v>1.7485609734597478</v>
      </c>
      <c r="AX44">
        <v>1.7425803908317847</v>
      </c>
      <c r="AY44">
        <v>1.7351716961498438</v>
      </c>
      <c r="AZ44">
        <v>1.638348830656523</v>
      </c>
      <c r="BA44">
        <v>1.8269858738205633</v>
      </c>
    </row>
    <row r="45" spans="1:53" x14ac:dyDescent="0.25">
      <c r="A45" s="14">
        <v>68.852459016393439</v>
      </c>
      <c r="B45">
        <f t="shared" si="0"/>
        <v>1.5088851760177806</v>
      </c>
      <c r="C45">
        <f t="shared" si="1"/>
        <v>1.6061376708088089</v>
      </c>
      <c r="D45">
        <v>1.4140525675750375</v>
      </c>
      <c r="E45">
        <v>1.3868971547723143</v>
      </c>
      <c r="F45">
        <v>1.5386057397109569</v>
      </c>
      <c r="G45">
        <v>1.7192919856888471</v>
      </c>
      <c r="H45">
        <v>1.4104320963206467</v>
      </c>
      <c r="I45">
        <v>1.594751116992702</v>
      </c>
      <c r="J45">
        <v>1.3037615459963199</v>
      </c>
      <c r="K45">
        <v>1.4090522614143848</v>
      </c>
      <c r="L45">
        <v>1.5552083085771322</v>
      </c>
      <c r="M45">
        <v>1.6130775338017986</v>
      </c>
      <c r="N45">
        <v>1.2768535569910529</v>
      </c>
      <c r="O45">
        <v>1.3593258248124331</v>
      </c>
      <c r="P45">
        <v>1.5594045322404271</v>
      </c>
      <c r="Q45">
        <v>1.6217972796647024</v>
      </c>
      <c r="R45">
        <v>1.2777674993797343</v>
      </c>
      <c r="S45">
        <v>1.2805402326718498</v>
      </c>
      <c r="T45">
        <v>1.3987051927610445</v>
      </c>
      <c r="U45">
        <v>1.5804527467411549</v>
      </c>
      <c r="V45">
        <v>1.7744269865405193</v>
      </c>
      <c r="W45">
        <v>1.7685251109042115</v>
      </c>
      <c r="X45">
        <v>1.342385957791064</v>
      </c>
      <c r="Y45">
        <v>1.4291765110560817</v>
      </c>
      <c r="Z45">
        <v>1.3054598643919511</v>
      </c>
      <c r="AA45">
        <v>1.3561499110320283</v>
      </c>
      <c r="AB45">
        <v>1.6431124392101712</v>
      </c>
      <c r="AC45">
        <v>1.7424488470282562</v>
      </c>
      <c r="AD45">
        <v>1.6305491614600456</v>
      </c>
      <c r="AE45">
        <v>1.7930257896684929</v>
      </c>
      <c r="AF45">
        <v>1.4374120280111553</v>
      </c>
      <c r="AG45">
        <v>1.59771004790161</v>
      </c>
      <c r="AH45">
        <v>1.5401893816184171</v>
      </c>
      <c r="AI45">
        <v>1.63236036036036</v>
      </c>
      <c r="AJ45">
        <v>1.3984191396499626</v>
      </c>
      <c r="AK45">
        <v>1.2789037154695098</v>
      </c>
      <c r="AL45">
        <v>1.6039673276834914</v>
      </c>
      <c r="AM45">
        <v>1.9552664448872206</v>
      </c>
      <c r="AN45">
        <v>1.8651112366584723</v>
      </c>
      <c r="AO45">
        <v>1.9291122857523018</v>
      </c>
      <c r="AP45">
        <v>1.3812508103902834</v>
      </c>
      <c r="AQ45">
        <v>1.3179037242029754</v>
      </c>
      <c r="AR45">
        <v>1.5472955600558134</v>
      </c>
      <c r="AS45">
        <v>1.5633710643744265</v>
      </c>
      <c r="AT45">
        <v>1.5731318831346137</v>
      </c>
      <c r="AU45">
        <v>1.778845387584103</v>
      </c>
      <c r="AV45">
        <v>1.5354257177894917</v>
      </c>
      <c r="AW45">
        <v>1.8630252444884443</v>
      </c>
      <c r="AX45">
        <v>1.7744269865405193</v>
      </c>
      <c r="AY45">
        <v>1.7685251109042115</v>
      </c>
      <c r="AZ45">
        <v>1.6347738799661877</v>
      </c>
      <c r="BA45">
        <v>1.8139060780457885</v>
      </c>
    </row>
    <row r="46" spans="1:53" x14ac:dyDescent="0.25">
      <c r="A46" s="14">
        <v>70.491803278688522</v>
      </c>
      <c r="B46">
        <f t="shared" si="0"/>
        <v>1.5502846263359802</v>
      </c>
      <c r="C46">
        <f t="shared" si="1"/>
        <v>1.5825303472690959</v>
      </c>
      <c r="D46">
        <v>1.3326999613067272</v>
      </c>
      <c r="E46">
        <v>1.3541699363990343</v>
      </c>
      <c r="F46">
        <v>1.7556961864655596</v>
      </c>
      <c r="G46">
        <v>1.805209549683455</v>
      </c>
      <c r="H46">
        <v>1.4870027855888683</v>
      </c>
      <c r="I46">
        <v>1.567013010835812</v>
      </c>
      <c r="J46">
        <v>1.3403974843688495</v>
      </c>
      <c r="K46">
        <v>1.371228568362487</v>
      </c>
      <c r="L46">
        <v>1.5066188178815032</v>
      </c>
      <c r="M46">
        <v>1.5556885376056122</v>
      </c>
      <c r="N46">
        <v>1.2163579127823947</v>
      </c>
      <c r="O46">
        <v>1.3773698403035379</v>
      </c>
      <c r="P46">
        <v>1.5574709067147923</v>
      </c>
      <c r="Q46">
        <v>1.6013008580127315</v>
      </c>
      <c r="R46">
        <v>1.2694745621860386</v>
      </c>
      <c r="S46">
        <v>1.2446304158832859</v>
      </c>
      <c r="T46">
        <v>1.4197725184641792</v>
      </c>
      <c r="U46">
        <v>1.4654838803538177</v>
      </c>
      <c r="V46">
        <v>1.9156952187869574</v>
      </c>
      <c r="W46">
        <v>1.8781149022399912</v>
      </c>
      <c r="X46">
        <v>1.378231419076049</v>
      </c>
      <c r="Y46">
        <v>1.3568131434076725</v>
      </c>
      <c r="Z46">
        <v>1.3494641294838148</v>
      </c>
      <c r="AA46">
        <v>1.2722975978647688</v>
      </c>
      <c r="AB46">
        <v>1.7260326946739319</v>
      </c>
      <c r="AC46">
        <v>1.7313483041803928</v>
      </c>
      <c r="AD46">
        <v>1.7428477474514958</v>
      </c>
      <c r="AE46">
        <v>1.7887926765057007</v>
      </c>
      <c r="AF46">
        <v>1.5275434286563558</v>
      </c>
      <c r="AG46">
        <v>1.5151776406367521</v>
      </c>
      <c r="AH46">
        <v>1.610412374859951</v>
      </c>
      <c r="AI46">
        <v>1.617207207207207</v>
      </c>
      <c r="AJ46">
        <v>1.2324798925657232</v>
      </c>
      <c r="AK46">
        <v>1.3243150094778562</v>
      </c>
      <c r="AL46">
        <v>1.7248208033658843</v>
      </c>
      <c r="AM46">
        <v>1.8955037467726519</v>
      </c>
      <c r="AN46">
        <v>1.8845948298239454</v>
      </c>
      <c r="AO46">
        <v>1.9564730927872465</v>
      </c>
      <c r="AP46">
        <v>1.3854288225209261</v>
      </c>
      <c r="AQ46">
        <v>1.4168724637321448</v>
      </c>
      <c r="AR46">
        <v>1.5107683596559904</v>
      </c>
      <c r="AS46">
        <v>1.5519504023582626</v>
      </c>
      <c r="AT46">
        <v>1.7268817693637937</v>
      </c>
      <c r="AU46">
        <v>1.7375767028313169</v>
      </c>
      <c r="AV46">
        <v>1.6514068780940352</v>
      </c>
      <c r="AW46">
        <v>1.6865594934384385</v>
      </c>
      <c r="AX46">
        <v>1.9156952187869574</v>
      </c>
      <c r="AY46">
        <v>1.8781149022399912</v>
      </c>
      <c r="AZ46">
        <v>1.5893209354747817</v>
      </c>
      <c r="BA46">
        <v>1.6140467986072273</v>
      </c>
    </row>
    <row r="47" spans="1:53" x14ac:dyDescent="0.25">
      <c r="A47" s="14">
        <v>72.131147540983605</v>
      </c>
      <c r="B47">
        <f t="shared" si="0"/>
        <v>1.5386332321915694</v>
      </c>
      <c r="C47">
        <f t="shared" si="1"/>
        <v>1.6051304243384934</v>
      </c>
      <c r="D47">
        <v>1.3469266486098062</v>
      </c>
      <c r="E47">
        <v>1.4207080558731864</v>
      </c>
      <c r="F47">
        <v>1.6513468288890472</v>
      </c>
      <c r="G47">
        <v>1.7970567881873329</v>
      </c>
      <c r="H47">
        <v>1.531796638810778</v>
      </c>
      <c r="I47">
        <v>1.5958910391635333</v>
      </c>
      <c r="J47">
        <v>1.4155277058139644</v>
      </c>
      <c r="K47">
        <v>1.370749787437779</v>
      </c>
      <c r="L47">
        <v>1.5858782707892676</v>
      </c>
      <c r="M47">
        <v>1.5804310988398962</v>
      </c>
      <c r="N47">
        <v>1.2611848738426699</v>
      </c>
      <c r="O47">
        <v>1.3455080654413378</v>
      </c>
      <c r="P47">
        <v>1.5132553363619388</v>
      </c>
      <c r="Q47">
        <v>1.5340783282590646</v>
      </c>
      <c r="R47">
        <v>1.3556148649652564</v>
      </c>
      <c r="S47">
        <v>1.3515126740843426</v>
      </c>
      <c r="T47">
        <v>1.4356762839459574</v>
      </c>
      <c r="U47">
        <v>1.4391148743016762</v>
      </c>
      <c r="V47">
        <v>1.8960973137354284</v>
      </c>
      <c r="W47">
        <v>1.9225861219124813</v>
      </c>
      <c r="X47">
        <v>1.3046603468833773</v>
      </c>
      <c r="Y47">
        <v>1.4533962596907419</v>
      </c>
      <c r="Z47">
        <v>1.29951334208224</v>
      </c>
      <c r="AA47">
        <v>1.3315586076512458</v>
      </c>
      <c r="AB47">
        <v>1.6818538700416004</v>
      </c>
      <c r="AC47">
        <v>1.7424488470282562</v>
      </c>
      <c r="AD47">
        <v>1.7190069056231496</v>
      </c>
      <c r="AE47">
        <v>1.7809311806319428</v>
      </c>
      <c r="AF47">
        <v>1.4367781925635799</v>
      </c>
      <c r="AG47">
        <v>1.4780571916196372</v>
      </c>
      <c r="AH47">
        <v>1.4888322671581911</v>
      </c>
      <c r="AI47">
        <v>1.7128288288288287</v>
      </c>
      <c r="AJ47">
        <v>1.2999985402951524</v>
      </c>
      <c r="AK47">
        <v>1.3434355543234757</v>
      </c>
      <c r="AL47">
        <v>1.673578929910909</v>
      </c>
      <c r="AM47">
        <v>1.8067651957456847</v>
      </c>
      <c r="AN47">
        <v>1.8400925317982624</v>
      </c>
      <c r="AO47">
        <v>1.9433188586358305</v>
      </c>
      <c r="AP47">
        <v>1.4000518649781735</v>
      </c>
      <c r="AQ47">
        <v>1.4247899628944782</v>
      </c>
      <c r="AR47">
        <v>1.522999945110977</v>
      </c>
      <c r="AS47">
        <v>1.5371707221020507</v>
      </c>
      <c r="AT47">
        <v>1.7602052425593884</v>
      </c>
      <c r="AU47">
        <v>1.759366568380788</v>
      </c>
      <c r="AV47">
        <v>1.5901782452984921</v>
      </c>
      <c r="AW47">
        <v>1.7807540498654191</v>
      </c>
      <c r="AX47">
        <v>1.8960973137354284</v>
      </c>
      <c r="AY47">
        <v>1.9225861219124813</v>
      </c>
      <c r="AZ47">
        <v>1.5586785009861934</v>
      </c>
      <c r="BA47">
        <v>1.7532158256508328</v>
      </c>
    </row>
    <row r="48" spans="1:53" x14ac:dyDescent="0.25">
      <c r="A48" s="14">
        <v>73.770491803278688</v>
      </c>
      <c r="B48">
        <f t="shared" si="0"/>
        <v>1.5268237485890821</v>
      </c>
      <c r="C48">
        <f t="shared" si="1"/>
        <v>1.5942982339069445</v>
      </c>
      <c r="D48">
        <v>1.3866010723564204</v>
      </c>
      <c r="E48">
        <v>1.3515690978528134</v>
      </c>
      <c r="F48">
        <v>1.6312796446386804</v>
      </c>
      <c r="G48">
        <v>1.6612819514888533</v>
      </c>
      <c r="H48">
        <v>1.464031578808402</v>
      </c>
      <c r="I48">
        <v>1.5343352419386542</v>
      </c>
      <c r="J48">
        <v>1.3656178767267504</v>
      </c>
      <c r="K48">
        <v>1.3760163776095624</v>
      </c>
      <c r="L48">
        <v>1.5379779927276183</v>
      </c>
      <c r="M48">
        <v>1.6079228335446563</v>
      </c>
      <c r="N48">
        <v>1.2952893365011815</v>
      </c>
      <c r="O48">
        <v>1.3280635189034264</v>
      </c>
      <c r="P48">
        <v>1.510161535520923</v>
      </c>
      <c r="Q48">
        <v>1.6238039223439171</v>
      </c>
      <c r="R48">
        <v>1.2568787415658624</v>
      </c>
      <c r="S48">
        <v>1.2942066172254447</v>
      </c>
      <c r="T48">
        <v>1.4645922211855535</v>
      </c>
      <c r="U48">
        <v>1.4528267574487899</v>
      </c>
      <c r="V48">
        <v>1.76871093090049</v>
      </c>
      <c r="W48">
        <v>1.8844679336217756</v>
      </c>
      <c r="X48">
        <v>1.3658060824390645</v>
      </c>
      <c r="Y48">
        <v>1.4689087339471474</v>
      </c>
      <c r="Z48">
        <v>1.2884131671041124</v>
      </c>
      <c r="AA48">
        <v>1.3956572508896794</v>
      </c>
      <c r="AB48">
        <v>1.6652018515263369</v>
      </c>
      <c r="AC48">
        <v>1.8198162668770013</v>
      </c>
      <c r="AD48">
        <v>1.749588951002959</v>
      </c>
      <c r="AE48">
        <v>1.8521381913346289</v>
      </c>
      <c r="AF48">
        <v>1.4314539748039481</v>
      </c>
      <c r="AG48">
        <v>1.4706586141523084</v>
      </c>
      <c r="AH48">
        <v>1.5847338176298378</v>
      </c>
      <c r="AI48">
        <v>1.6835675675675672</v>
      </c>
      <c r="AJ48">
        <v>1.2843359072795479</v>
      </c>
      <c r="AK48">
        <v>1.3230113359656548</v>
      </c>
      <c r="AL48">
        <v>1.6774462410329689</v>
      </c>
      <c r="AM48">
        <v>1.7397585346293898</v>
      </c>
      <c r="AN48">
        <v>1.8987647157624714</v>
      </c>
      <c r="AO48">
        <v>1.9712058350368322</v>
      </c>
      <c r="AP48">
        <v>1.4146749074354203</v>
      </c>
      <c r="AQ48">
        <v>1.3423759943410978</v>
      </c>
      <c r="AR48">
        <v>1.5354828645136684</v>
      </c>
      <c r="AS48">
        <v>1.5763032845986118</v>
      </c>
      <c r="AT48">
        <v>1.6051356148175118</v>
      </c>
      <c r="AU48">
        <v>1.6642835187103682</v>
      </c>
      <c r="AV48">
        <v>1.6584717203532608</v>
      </c>
      <c r="AW48">
        <v>1.798639092034803</v>
      </c>
      <c r="AX48">
        <v>1.76871093090049</v>
      </c>
      <c r="AY48">
        <v>1.8844679336217756</v>
      </c>
      <c r="AZ48">
        <v>1.5612320371935757</v>
      </c>
      <c r="BA48">
        <v>1.7521694419888507</v>
      </c>
    </row>
    <row r="49" spans="1:53" x14ac:dyDescent="0.25">
      <c r="A49" s="14">
        <v>75.409836065573771</v>
      </c>
      <c r="B49">
        <f t="shared" si="0"/>
        <v>1.5226146928590574</v>
      </c>
      <c r="C49">
        <f t="shared" si="1"/>
        <v>1.5814516102544423</v>
      </c>
      <c r="D49">
        <v>1.3258871814714501</v>
      </c>
      <c r="E49">
        <v>1.387330627863351</v>
      </c>
      <c r="F49">
        <v>1.6801706025986411</v>
      </c>
      <c r="G49">
        <v>1.790471865389812</v>
      </c>
      <c r="H49">
        <v>1.4808771304474104</v>
      </c>
      <c r="I49">
        <v>1.4986176805859466</v>
      </c>
      <c r="J49">
        <v>1.3268581158398711</v>
      </c>
      <c r="K49">
        <v>1.373383082523671</v>
      </c>
      <c r="L49">
        <v>1.5652018917698507</v>
      </c>
      <c r="M49">
        <v>1.5642797047008499</v>
      </c>
      <c r="N49">
        <v>1.2790787636486234</v>
      </c>
      <c r="O49">
        <v>1.3534210556234836</v>
      </c>
      <c r="P49">
        <v>1.4837353200039112</v>
      </c>
      <c r="Q49">
        <v>1.6615001383891501</v>
      </c>
      <c r="R49">
        <v>1.262822505091878</v>
      </c>
      <c r="S49">
        <v>1.3183917891662187</v>
      </c>
      <c r="T49">
        <v>1.4131631613808429</v>
      </c>
      <c r="U49">
        <v>1.4669605446927378</v>
      </c>
      <c r="V49">
        <v>1.8030072647406659</v>
      </c>
      <c r="W49">
        <v>1.8511145188674079</v>
      </c>
      <c r="X49">
        <v>1.2563895489614076</v>
      </c>
      <c r="Y49">
        <v>1.3974330010654537</v>
      </c>
      <c r="Z49">
        <v>1.1869258530183733</v>
      </c>
      <c r="AA49">
        <v>1.3085798487544478</v>
      </c>
      <c r="AB49">
        <v>1.6023319857034037</v>
      </c>
      <c r="AC49">
        <v>1.7135201596065517</v>
      </c>
      <c r="AD49">
        <v>1.8122328181519229</v>
      </c>
      <c r="AE49">
        <v>1.8025502942847753</v>
      </c>
      <c r="AF49">
        <v>1.4720194434487641</v>
      </c>
      <c r="AG49">
        <v>1.4015201833369251</v>
      </c>
      <c r="AH49">
        <v>1.5737287216740752</v>
      </c>
      <c r="AI49">
        <v>1.6104144144144141</v>
      </c>
      <c r="AJ49">
        <v>1.3687871312420627</v>
      </c>
      <c r="AK49">
        <v>1.3734200451041065</v>
      </c>
      <c r="AL49">
        <v>1.7393232204361699</v>
      </c>
      <c r="AM49">
        <v>1.8550582847177772</v>
      </c>
      <c r="AN49">
        <v>1.8832664030172086</v>
      </c>
      <c r="AO49">
        <v>1.8798277551316636</v>
      </c>
      <c r="AP49">
        <v>1.3570183400325599</v>
      </c>
      <c r="AQ49">
        <v>1.378364626897159</v>
      </c>
      <c r="AR49">
        <v>1.5113548055339694</v>
      </c>
      <c r="AS49">
        <v>1.5286892010459292</v>
      </c>
      <c r="AT49">
        <v>1.6961977791935927</v>
      </c>
      <c r="AU49">
        <v>1.7138059404137118</v>
      </c>
      <c r="AV49">
        <v>1.6243249828258763</v>
      </c>
      <c r="AW49">
        <v>1.6096538115198837</v>
      </c>
      <c r="AX49">
        <v>1.8030072647406659</v>
      </c>
      <c r="AY49">
        <v>1.8511145188674079</v>
      </c>
      <c r="AZ49">
        <v>1.5576570865032406</v>
      </c>
      <c r="BA49">
        <v>1.8468671633982214</v>
      </c>
    </row>
    <row r="50" spans="1:53" x14ac:dyDescent="0.25">
      <c r="A50" s="14">
        <v>77.049180327868854</v>
      </c>
      <c r="B50">
        <f t="shared" si="0"/>
        <v>1.5094448455341622</v>
      </c>
      <c r="C50">
        <f t="shared" si="1"/>
        <v>1.5597843749357789</v>
      </c>
      <c r="D50">
        <v>1.3525371731800344</v>
      </c>
      <c r="E50">
        <v>1.3784444294970966</v>
      </c>
      <c r="F50">
        <v>1.5860372659119506</v>
      </c>
      <c r="G50">
        <v>1.6973422429677303</v>
      </c>
      <c r="H50">
        <v>1.5582135266083146</v>
      </c>
      <c r="I50">
        <v>1.5730925957469113</v>
      </c>
      <c r="J50">
        <v>1.3255307267684029</v>
      </c>
      <c r="K50">
        <v>1.4650696296051715</v>
      </c>
      <c r="L50">
        <v>1.7006321743470305</v>
      </c>
      <c r="M50">
        <v>1.6319781014113213</v>
      </c>
      <c r="N50">
        <v>1.218352528076486</v>
      </c>
      <c r="O50">
        <v>1.2557375897007097</v>
      </c>
      <c r="P50">
        <v>1.431914155916894</v>
      </c>
      <c r="Q50">
        <v>1.6176406626863309</v>
      </c>
      <c r="R50">
        <v>1.2776789626837166</v>
      </c>
      <c r="S50">
        <v>1.3276490641330654</v>
      </c>
      <c r="T50">
        <v>1.375159358151659</v>
      </c>
      <c r="U50">
        <v>1.4205510940409682</v>
      </c>
      <c r="V50">
        <v>1.8707833530438702</v>
      </c>
      <c r="W50">
        <v>1.7224656333862751</v>
      </c>
      <c r="X50">
        <v>1.3112817433807176</v>
      </c>
      <c r="Y50">
        <v>1.4037732493991344</v>
      </c>
      <c r="Z50">
        <v>1.2519411636045494</v>
      </c>
      <c r="AA50">
        <v>1.2517376556939501</v>
      </c>
      <c r="AB50">
        <v>1.5819417589500202</v>
      </c>
      <c r="AC50">
        <v>1.7387486660789682</v>
      </c>
      <c r="AD50">
        <v>1.7329825715225249</v>
      </c>
      <c r="AE50">
        <v>1.822052851356212</v>
      </c>
      <c r="AF50">
        <v>1.2970808599179946</v>
      </c>
      <c r="AG50">
        <v>1.5174737508852334</v>
      </c>
      <c r="AH50">
        <v>1.5538147385160281</v>
      </c>
      <c r="AI50">
        <v>1.5158378378378377</v>
      </c>
      <c r="AJ50">
        <v>1.2894156801494736</v>
      </c>
      <c r="AK50">
        <v>1.4090537877709428</v>
      </c>
      <c r="AL50">
        <v>1.699683280637422</v>
      </c>
      <c r="AM50">
        <v>1.7983139049129748</v>
      </c>
      <c r="AN50">
        <v>1.7938189980302639</v>
      </c>
      <c r="AO50">
        <v>1.8337002407073655</v>
      </c>
      <c r="AP50">
        <v>1.390024635864632</v>
      </c>
      <c r="AQ50">
        <v>1.2963105446693381</v>
      </c>
      <c r="AR50">
        <v>1.4712251518837045</v>
      </c>
      <c r="AS50">
        <v>1.540193838518094</v>
      </c>
      <c r="AT50">
        <v>1.6018362610357697</v>
      </c>
      <c r="AU50">
        <v>1.6692357608807027</v>
      </c>
      <c r="AV50">
        <v>1.6260911930374411</v>
      </c>
      <c r="AW50">
        <v>1.6853671574011231</v>
      </c>
      <c r="AX50">
        <v>1.8707833530438702</v>
      </c>
      <c r="AY50">
        <v>1.7224656333862751</v>
      </c>
      <c r="AZ50">
        <v>1.5673605240912936</v>
      </c>
      <c r="BA50">
        <v>1.7003734507207418</v>
      </c>
    </row>
    <row r="51" spans="1:53" x14ac:dyDescent="0.25">
      <c r="A51" s="14">
        <v>78.688524590163937</v>
      </c>
      <c r="B51">
        <f t="shared" si="0"/>
        <v>1.521568890656227</v>
      </c>
      <c r="C51">
        <f t="shared" si="1"/>
        <v>1.5741459818696462</v>
      </c>
      <c r="D51">
        <v>1.3068514731081755</v>
      </c>
      <c r="E51">
        <v>1.3591548769459578</v>
      </c>
      <c r="F51">
        <v>1.6947649182180762</v>
      </c>
      <c r="G51">
        <v>1.652815622177755</v>
      </c>
      <c r="H51">
        <v>1.4200034324791744</v>
      </c>
      <c r="I51">
        <v>1.5635932443233189</v>
      </c>
      <c r="J51">
        <v>1.3204866482968225</v>
      </c>
      <c r="K51">
        <v>1.4155158038979374</v>
      </c>
      <c r="L51">
        <v>1.571749411792666</v>
      </c>
      <c r="M51">
        <v>1.5147945822322813</v>
      </c>
      <c r="N51">
        <v>1.2359005308372213</v>
      </c>
      <c r="O51">
        <v>1.3404725262345183</v>
      </c>
      <c r="P51">
        <v>1.5090013602055419</v>
      </c>
      <c r="Q51">
        <v>1.6420070380767857</v>
      </c>
      <c r="R51">
        <v>1.3158264737747185</v>
      </c>
      <c r="S51">
        <v>1.3432942916989454</v>
      </c>
      <c r="T51">
        <v>1.4602548305996139</v>
      </c>
      <c r="U51">
        <v>1.4758205307262571</v>
      </c>
      <c r="V51">
        <v>1.7948414709691953</v>
      </c>
      <c r="W51">
        <v>1.8717618708582069</v>
      </c>
      <c r="X51">
        <v>1.3033115438931782</v>
      </c>
      <c r="Y51">
        <v>1.5355236097730196</v>
      </c>
      <c r="Z51">
        <v>1.3197315179352582</v>
      </c>
      <c r="AA51">
        <v>1.3198676601423487</v>
      </c>
      <c r="AB51">
        <v>1.715157907072127</v>
      </c>
      <c r="AC51">
        <v>1.8013153621305622</v>
      </c>
      <c r="AD51">
        <v>1.7423544886550468</v>
      </c>
      <c r="AE51">
        <v>1.8079928683512225</v>
      </c>
      <c r="AF51">
        <v>1.3728875794479947</v>
      </c>
      <c r="AG51">
        <v>1.5238518349087928</v>
      </c>
      <c r="AH51">
        <v>1.6371390364668033</v>
      </c>
      <c r="AI51">
        <v>1.5717477477477475</v>
      </c>
      <c r="AJ51">
        <v>1.3501612973856687</v>
      </c>
      <c r="AK51">
        <v>1.2780345997947087</v>
      </c>
      <c r="AL51">
        <v>1.745124187554332</v>
      </c>
      <c r="AM51">
        <v>1.7530391338884517</v>
      </c>
      <c r="AN51">
        <v>1.7924905712235271</v>
      </c>
      <c r="AO51">
        <v>1.8614118273196814</v>
      </c>
      <c r="AP51">
        <v>1.3377994842316066</v>
      </c>
      <c r="AQ51">
        <v>1.3304997455975969</v>
      </c>
      <c r="AR51">
        <v>1.5045687889459285</v>
      </c>
      <c r="AS51">
        <v>1.5782347200866398</v>
      </c>
      <c r="AT51">
        <v>1.6549558569218168</v>
      </c>
      <c r="AU51">
        <v>1.6738578535730146</v>
      </c>
      <c r="AV51">
        <v>1.5236509806319083</v>
      </c>
      <c r="AW51">
        <v>1.6835786529874492</v>
      </c>
      <c r="AX51">
        <v>1.7948414709691953</v>
      </c>
      <c r="AY51">
        <v>1.8717618708582069</v>
      </c>
      <c r="AZ51">
        <v>1.6153670047900817</v>
      </c>
      <c r="BA51">
        <v>1.5837016724097495</v>
      </c>
    </row>
    <row r="52" spans="1:53" x14ac:dyDescent="0.25">
      <c r="A52" s="14">
        <v>80.327868852459019</v>
      </c>
      <c r="B52">
        <f t="shared" si="0"/>
        <v>1.5244975324909649</v>
      </c>
      <c r="C52">
        <f t="shared" si="1"/>
        <v>1.5908675636726997</v>
      </c>
      <c r="D52">
        <v>1.2703830634016915</v>
      </c>
      <c r="E52">
        <v>1.3407322705768929</v>
      </c>
      <c r="F52">
        <v>1.7217644024205121</v>
      </c>
      <c r="G52">
        <v>1.7036135979502747</v>
      </c>
      <c r="H52">
        <v>1.3556840534938679</v>
      </c>
      <c r="I52">
        <v>1.5567537112983325</v>
      </c>
      <c r="J52">
        <v>1.3223449929968785</v>
      </c>
      <c r="K52">
        <v>1.3812829677813463</v>
      </c>
      <c r="L52">
        <v>1.526261377949949</v>
      </c>
      <c r="M52">
        <v>1.4876464942113308</v>
      </c>
      <c r="N52">
        <v>1.2539097163249144</v>
      </c>
      <c r="O52">
        <v>1.2336471587755531</v>
      </c>
      <c r="P52">
        <v>1.4747117342176148</v>
      </c>
      <c r="Q52">
        <v>1.6454469969554386</v>
      </c>
      <c r="R52">
        <v>1.2974403532349583</v>
      </c>
      <c r="S52">
        <v>1.2658720588432852</v>
      </c>
      <c r="T52">
        <v>1.387138817865206</v>
      </c>
      <c r="U52">
        <v>1.5416375698324023</v>
      </c>
      <c r="V52">
        <v>1.8732330911753112</v>
      </c>
      <c r="W52">
        <v>2.0734706172298591</v>
      </c>
      <c r="X52">
        <v>1.3714465313071691</v>
      </c>
      <c r="Y52">
        <v>1.458975678224381</v>
      </c>
      <c r="Z52">
        <v>1.3177493438320207</v>
      </c>
      <c r="AA52">
        <v>1.342040146797153</v>
      </c>
      <c r="AB52">
        <v>1.8154098552762636</v>
      </c>
      <c r="AC52">
        <v>1.7744049552266512</v>
      </c>
      <c r="AD52">
        <v>1.7346267675106868</v>
      </c>
      <c r="AE52">
        <v>1.8002825550904222</v>
      </c>
      <c r="AF52">
        <v>1.4461589571876936</v>
      </c>
      <c r="AG52">
        <v>1.3696297632191285</v>
      </c>
      <c r="AH52">
        <v>1.5443817991253743</v>
      </c>
      <c r="AI52">
        <v>1.6678918918918917</v>
      </c>
      <c r="AJ52">
        <v>1.3033850555417692</v>
      </c>
      <c r="AK52">
        <v>1.3736373240228068</v>
      </c>
      <c r="AL52">
        <v>1.743190531558229</v>
      </c>
      <c r="AM52">
        <v>1.7282889256680121</v>
      </c>
      <c r="AN52">
        <v>1.838985509459315</v>
      </c>
      <c r="AO52">
        <v>1.9277091674428171</v>
      </c>
      <c r="AP52">
        <v>1.3144026163000095</v>
      </c>
      <c r="AQ52">
        <v>1.3344584951787635</v>
      </c>
      <c r="AR52">
        <v>1.5307075195072697</v>
      </c>
      <c r="AS52">
        <v>1.6250930245353119</v>
      </c>
      <c r="AT52">
        <v>1.6292208974242288</v>
      </c>
      <c r="AU52">
        <v>1.6986190644246864</v>
      </c>
      <c r="AV52">
        <v>1.6590604571493228</v>
      </c>
      <c r="AW52">
        <v>1.7765808731982646</v>
      </c>
      <c r="AX52">
        <v>1.8732330911753112</v>
      </c>
      <c r="AY52">
        <v>2.0734706172298591</v>
      </c>
      <c r="AZ52">
        <v>1.5076077768385463</v>
      </c>
      <c r="BA52">
        <v>1.5905031662126323</v>
      </c>
    </row>
    <row r="53" spans="1:53" x14ac:dyDescent="0.25">
      <c r="A53" s="14">
        <v>81.967213114754102</v>
      </c>
      <c r="B53">
        <f t="shared" si="0"/>
        <v>1.495026912455339</v>
      </c>
      <c r="C53">
        <f t="shared" si="1"/>
        <v>1.5700189964354809</v>
      </c>
      <c r="D53">
        <v>1.2962315516002432</v>
      </c>
      <c r="E53">
        <v>1.4059699707779347</v>
      </c>
      <c r="F53">
        <v>1.6622925656036236</v>
      </c>
      <c r="G53">
        <v>1.6835452619308762</v>
      </c>
      <c r="H53">
        <v>1.5432822422010115</v>
      </c>
      <c r="I53">
        <v>1.587151635853828</v>
      </c>
      <c r="J53">
        <v>1.3292474161685142</v>
      </c>
      <c r="K53">
        <v>1.4576485252722036</v>
      </c>
      <c r="L53">
        <v>1.5197138579271336</v>
      </c>
      <c r="M53">
        <v>1.5556885376056122</v>
      </c>
      <c r="N53">
        <v>1.2479143408744657</v>
      </c>
      <c r="O53">
        <v>1.3111884678710477</v>
      </c>
      <c r="P53">
        <v>1.3797062667247495</v>
      </c>
      <c r="Q53">
        <v>1.5217518089438931</v>
      </c>
      <c r="R53">
        <v>1.251861662124836</v>
      </c>
      <c r="S53">
        <v>1.2734411333652766</v>
      </c>
      <c r="T53">
        <v>1.3947808869928138</v>
      </c>
      <c r="U53">
        <v>1.4716014897579144</v>
      </c>
      <c r="V53">
        <v>1.6633721912485218</v>
      </c>
      <c r="W53">
        <v>1.954351278821403</v>
      </c>
      <c r="X53">
        <v>1.3882043866399443</v>
      </c>
      <c r="Y53">
        <v>1.5092749816715814</v>
      </c>
      <c r="Z53">
        <v>1.2911882108486443</v>
      </c>
      <c r="AA53">
        <v>1.237224755338078</v>
      </c>
      <c r="AB53">
        <v>1.6159254702056598</v>
      </c>
      <c r="AC53">
        <v>1.7219296617640236</v>
      </c>
      <c r="AD53">
        <v>1.7106215060835253</v>
      </c>
      <c r="AE53">
        <v>1.8019455638329485</v>
      </c>
      <c r="AF53">
        <v>1.4390600001748508</v>
      </c>
      <c r="AG53">
        <v>1.425374217585037</v>
      </c>
      <c r="AH53">
        <v>1.5349488597347205</v>
      </c>
      <c r="AI53">
        <v>1.5539819819819816</v>
      </c>
      <c r="AJ53">
        <v>1.2737530471338694</v>
      </c>
      <c r="AK53">
        <v>1.2843356884370154</v>
      </c>
      <c r="AL53">
        <v>1.8108684783696414</v>
      </c>
      <c r="AM53">
        <v>1.8158201497694906</v>
      </c>
      <c r="AN53">
        <v>1.7809775388984748</v>
      </c>
      <c r="AO53">
        <v>1.8829847713280032</v>
      </c>
      <c r="AP53">
        <v>1.3678811715722294</v>
      </c>
      <c r="AQ53">
        <v>1.3445353122944614</v>
      </c>
      <c r="AR53">
        <v>1.5328857470540485</v>
      </c>
      <c r="AS53">
        <v>1.5427970776541311</v>
      </c>
      <c r="AT53">
        <v>1.6005165195230728</v>
      </c>
      <c r="AU53">
        <v>1.7124853425016227</v>
      </c>
      <c r="AV53">
        <v>1.5648625604185189</v>
      </c>
      <c r="AW53">
        <v>1.6919250061429085</v>
      </c>
      <c r="AX53">
        <v>1.6633721912485218</v>
      </c>
      <c r="AY53">
        <v>1.954351278821403</v>
      </c>
      <c r="AZ53">
        <v>1.5122041420118344</v>
      </c>
      <c r="BA53">
        <v>1.5491710115643438</v>
      </c>
    </row>
    <row r="54" spans="1:53" x14ac:dyDescent="0.25">
      <c r="A54" s="14">
        <v>83.606557377049185</v>
      </c>
      <c r="B54">
        <f t="shared" si="0"/>
        <v>1.5038994670771304</v>
      </c>
      <c r="C54">
        <f t="shared" si="1"/>
        <v>1.5538687792126513</v>
      </c>
      <c r="D54">
        <v>1.3218796639212871</v>
      </c>
      <c r="E54">
        <v>1.4608043167940927</v>
      </c>
      <c r="F54">
        <v>1.6539008341115025</v>
      </c>
      <c r="G54">
        <v>1.6437221574248444</v>
      </c>
      <c r="H54">
        <v>1.4950427079620316</v>
      </c>
      <c r="I54">
        <v>1.5499141782733457</v>
      </c>
      <c r="J54">
        <v>1.362432142955226</v>
      </c>
      <c r="K54">
        <v>1.395885785984927</v>
      </c>
      <c r="L54">
        <v>1.4849086199111152</v>
      </c>
      <c r="M54">
        <v>1.6244178743675126</v>
      </c>
      <c r="N54">
        <v>1.1936331339115609</v>
      </c>
      <c r="O54">
        <v>1.2664680839628617</v>
      </c>
      <c r="P54">
        <v>1.3702959558333256</v>
      </c>
      <c r="Q54">
        <v>1.5995808785734054</v>
      </c>
      <c r="R54">
        <v>1.2556628376072134</v>
      </c>
      <c r="S54">
        <v>1.266867664233841</v>
      </c>
      <c r="T54">
        <v>1.4059341770709433</v>
      </c>
      <c r="U54">
        <v>1.4370053538175049</v>
      </c>
      <c r="V54">
        <v>1.8348538604494005</v>
      </c>
      <c r="W54">
        <v>1.874144257626376</v>
      </c>
      <c r="X54">
        <v>1.3290205463427285</v>
      </c>
      <c r="Y54">
        <v>1.3849638460092148</v>
      </c>
      <c r="Z54">
        <v>1.3133885608048992</v>
      </c>
      <c r="AA54">
        <v>1.212230315836299</v>
      </c>
      <c r="AB54">
        <v>1.6682603855393447</v>
      </c>
      <c r="AC54">
        <v>1.6506170834686589</v>
      </c>
      <c r="AD54">
        <v>1.7745807300230183</v>
      </c>
      <c r="AE54">
        <v>1.7989219115738111</v>
      </c>
      <c r="AF54">
        <v>1.4618780762875598</v>
      </c>
      <c r="AG54">
        <v>1.3592972671009624</v>
      </c>
      <c r="AH54">
        <v>1.4909284759116694</v>
      </c>
      <c r="AI54">
        <v>1.5858558558558555</v>
      </c>
      <c r="AJ54">
        <v>1.2140657159122425</v>
      </c>
      <c r="AK54">
        <v>1.2491365036075792</v>
      </c>
      <c r="AL54">
        <v>1.7219203202418756</v>
      </c>
      <c r="AM54">
        <v>1.8786011654694306</v>
      </c>
      <c r="AN54">
        <v>1.8717533706921563</v>
      </c>
      <c r="AO54">
        <v>1.8714090452747574</v>
      </c>
      <c r="AP54">
        <v>1.3649565630807798</v>
      </c>
      <c r="AQ54">
        <v>1.3981583748029931</v>
      </c>
      <c r="AR54">
        <v>1.4832891813735545</v>
      </c>
      <c r="AS54">
        <v>1.5045882451735835</v>
      </c>
      <c r="AT54">
        <v>1.6269113497770094</v>
      </c>
      <c r="AU54">
        <v>1.6883844306059954</v>
      </c>
      <c r="AV54">
        <v>1.5483779285391988</v>
      </c>
      <c r="AW54">
        <v>1.6633089383857349</v>
      </c>
      <c r="AX54">
        <v>1.8348538604494005</v>
      </c>
      <c r="AY54">
        <v>1.874144257626376</v>
      </c>
      <c r="AZ54">
        <v>1.5147576782192169</v>
      </c>
      <c r="BA54">
        <v>1.6082916884663265</v>
      </c>
    </row>
    <row r="55" spans="1:53" x14ac:dyDescent="0.25">
      <c r="A55" s="14">
        <v>85.245901639344268</v>
      </c>
      <c r="B55">
        <f t="shared" si="0"/>
        <v>1.5155660840809475</v>
      </c>
      <c r="C55">
        <f t="shared" si="1"/>
        <v>1.5692054048154389</v>
      </c>
      <c r="D55">
        <v>1.301240948537947</v>
      </c>
      <c r="E55">
        <v>1.2956510691090632</v>
      </c>
      <c r="F55">
        <v>1.6787111709491316</v>
      </c>
      <c r="G55">
        <v>1.5897885040669819</v>
      </c>
      <c r="H55">
        <v>1.482025690786434</v>
      </c>
      <c r="I55">
        <v>1.4689797041443382</v>
      </c>
      <c r="J55">
        <v>1.3488927744262478</v>
      </c>
      <c r="K55">
        <v>1.353992455073014</v>
      </c>
      <c r="L55">
        <v>1.5569313401620837</v>
      </c>
      <c r="M55">
        <v>1.6443493820284634</v>
      </c>
      <c r="N55">
        <v>1.1635294314094062</v>
      </c>
      <c r="O55">
        <v>1.289487691765467</v>
      </c>
      <c r="P55">
        <v>1.4441604509125818</v>
      </c>
      <c r="Q55">
        <v>1.6927464315369105</v>
      </c>
      <c r="R55">
        <v>1.2632887983575734</v>
      </c>
      <c r="S55">
        <v>1.2659895526471396</v>
      </c>
      <c r="T55">
        <v>1.4096519404303203</v>
      </c>
      <c r="U55">
        <v>1.4768752909683427</v>
      </c>
      <c r="V55">
        <v>1.8707833530438702</v>
      </c>
      <c r="W55">
        <v>1.8296730379538857</v>
      </c>
      <c r="X55">
        <v>1.3693211447771585</v>
      </c>
      <c r="Y55">
        <v>1.5110502512050119</v>
      </c>
      <c r="Z55">
        <v>1.3276602143482066</v>
      </c>
      <c r="AA55">
        <v>1.334783696619217</v>
      </c>
      <c r="AB55">
        <v>1.6692798968770135</v>
      </c>
      <c r="AC55">
        <v>1.7474945483227395</v>
      </c>
      <c r="AD55">
        <v>1.7803354159815841</v>
      </c>
      <c r="AE55">
        <v>1.7945376157980617</v>
      </c>
      <c r="AF55">
        <v>1.3968465593663391</v>
      </c>
      <c r="AG55">
        <v>1.4779296299391658</v>
      </c>
      <c r="AH55">
        <v>1.6539087064946325</v>
      </c>
      <c r="AI55">
        <v>1.6574414414414411</v>
      </c>
      <c r="AJ55">
        <v>1.2684616170610301</v>
      </c>
      <c r="AK55">
        <v>1.3062808592257378</v>
      </c>
      <c r="AL55">
        <v>1.6078346393856482</v>
      </c>
      <c r="AM55">
        <v>1.8182348045259635</v>
      </c>
      <c r="AN55">
        <v>1.7809775388984748</v>
      </c>
      <c r="AO55">
        <v>1.9661195311649513</v>
      </c>
      <c r="AP55">
        <v>1.3449021048536973</v>
      </c>
      <c r="AQ55">
        <v>1.356051674712401</v>
      </c>
      <c r="AR55">
        <v>1.4976989943753194</v>
      </c>
      <c r="AS55">
        <v>1.5219711645658327</v>
      </c>
      <c r="AT55">
        <v>1.5978770364976793</v>
      </c>
      <c r="AU55">
        <v>1.6365509625564956</v>
      </c>
      <c r="AV55">
        <v>1.6366884569561426</v>
      </c>
      <c r="AW55">
        <v>1.7211372419187401</v>
      </c>
      <c r="AX55">
        <v>1.8707833530438702</v>
      </c>
      <c r="AY55">
        <v>1.8296730379538857</v>
      </c>
      <c r="AZ55">
        <v>1.5673605240912936</v>
      </c>
      <c r="BA55">
        <v>1.6433455411427234</v>
      </c>
    </row>
    <row r="56" spans="1:53" x14ac:dyDescent="0.25">
      <c r="A56" s="14">
        <v>86.885245901639351</v>
      </c>
      <c r="B56">
        <f t="shared" si="0"/>
        <v>1.4918392286448574</v>
      </c>
      <c r="C56">
        <f t="shared" si="1"/>
        <v>1.565587199113688</v>
      </c>
      <c r="D56">
        <v>1.284208998949754</v>
      </c>
      <c r="E56">
        <v>1.3927490415013115</v>
      </c>
      <c r="F56">
        <v>1.5838481185471436</v>
      </c>
      <c r="G56">
        <v>1.700791488273979</v>
      </c>
      <c r="H56">
        <v>1.4452717599376876</v>
      </c>
      <c r="I56">
        <v>1.525595838628949</v>
      </c>
      <c r="J56">
        <v>1.2926114777959847</v>
      </c>
      <c r="K56">
        <v>1.3989978619955259</v>
      </c>
      <c r="L56">
        <v>1.4942129904698531</v>
      </c>
      <c r="M56">
        <v>1.5539703041865647</v>
      </c>
      <c r="N56">
        <v>1.2321130676920824</v>
      </c>
      <c r="O56">
        <v>1.2853213825407765</v>
      </c>
      <c r="P56">
        <v>1.5604357991874325</v>
      </c>
      <c r="Q56">
        <v>1.580517773120873</v>
      </c>
      <c r="R56">
        <v>1.2728507615275286</v>
      </c>
      <c r="S56">
        <v>1.2573382983528052</v>
      </c>
      <c r="T56">
        <v>1.399737904805316</v>
      </c>
      <c r="U56">
        <v>1.4167539571694601</v>
      </c>
      <c r="V56">
        <v>1.7360477558146084</v>
      </c>
      <c r="W56">
        <v>1.7867900761268414</v>
      </c>
      <c r="X56">
        <v>1.3186797234178698</v>
      </c>
      <c r="Y56">
        <v>1.4234280192335447</v>
      </c>
      <c r="Z56">
        <v>1.2559055118110241</v>
      </c>
      <c r="AA56">
        <v>1.3573593193950175</v>
      </c>
      <c r="AB56">
        <v>1.7073416534833301</v>
      </c>
      <c r="AC56">
        <v>1.7730594348814552</v>
      </c>
      <c r="AD56">
        <v>1.7476159158171647</v>
      </c>
      <c r="AE56">
        <v>1.7789658066635037</v>
      </c>
      <c r="AF56">
        <v>1.5001617373211049</v>
      </c>
      <c r="AG56">
        <v>1.4587953778684881</v>
      </c>
      <c r="AH56">
        <v>1.5496223210090709</v>
      </c>
      <c r="AI56">
        <v>1.6381081081081079</v>
      </c>
      <c r="AJ56">
        <v>1.245814296349278</v>
      </c>
      <c r="AK56">
        <v>1.3343098397380664</v>
      </c>
      <c r="AL56">
        <v>1.5720620104189129</v>
      </c>
      <c r="AM56">
        <v>1.7723563695859481</v>
      </c>
      <c r="AN56">
        <v>1.8482844971064727</v>
      </c>
      <c r="AO56">
        <v>1.9077147315326652</v>
      </c>
      <c r="AP56">
        <v>1.2951837604990561</v>
      </c>
      <c r="AQ56">
        <v>1.3502934935034312</v>
      </c>
      <c r="AR56">
        <v>1.4722304876745254</v>
      </c>
      <c r="AS56">
        <v>1.6033433814309999</v>
      </c>
      <c r="AT56">
        <v>1.6147037407845637</v>
      </c>
      <c r="AU56">
        <v>1.6457951479411199</v>
      </c>
      <c r="AV56">
        <v>1.5401356126878494</v>
      </c>
      <c r="AW56">
        <v>1.7425992927366205</v>
      </c>
      <c r="AX56">
        <v>1.7360477558146084</v>
      </c>
      <c r="AY56">
        <v>1.7867900761268414</v>
      </c>
      <c r="AZ56">
        <v>1.590853057199211</v>
      </c>
      <c r="BA56">
        <v>1.6679355571993002</v>
      </c>
    </row>
    <row r="57" spans="1:53" x14ac:dyDescent="0.25">
      <c r="A57" s="14">
        <v>88.52459016393442</v>
      </c>
      <c r="B57">
        <f t="shared" si="0"/>
        <v>1.5053412581256151</v>
      </c>
      <c r="C57">
        <f t="shared" si="1"/>
        <v>1.5535817014672215</v>
      </c>
      <c r="D57">
        <v>1.3763819026035047</v>
      </c>
      <c r="E57">
        <v>1.3153740947512387</v>
      </c>
      <c r="F57">
        <v>1.6155907552273845</v>
      </c>
      <c r="G57">
        <v>1.747199515671602</v>
      </c>
      <c r="H57">
        <v>1.4353175703328185</v>
      </c>
      <c r="I57">
        <v>1.5575136594122196</v>
      </c>
      <c r="J57">
        <v>1.3064163241392568</v>
      </c>
      <c r="K57">
        <v>1.2917509348610301</v>
      </c>
      <c r="L57">
        <v>1.5376333864106284</v>
      </c>
      <c r="M57">
        <v>1.6580952493808434</v>
      </c>
      <c r="N57">
        <v>1.3269725898431659</v>
      </c>
      <c r="O57">
        <v>1.3414017031119672</v>
      </c>
      <c r="P57">
        <v>1.3737764817794687</v>
      </c>
      <c r="Q57">
        <v>1.5025453718714163</v>
      </c>
      <c r="R57">
        <v>1.2168011305016653</v>
      </c>
      <c r="S57">
        <v>1.2643199038555237</v>
      </c>
      <c r="T57">
        <v>1.3720612220188451</v>
      </c>
      <c r="U57">
        <v>1.5137918994413408</v>
      </c>
      <c r="V57">
        <v>1.8103564791349891</v>
      </c>
      <c r="W57">
        <v>1.7502601456815816</v>
      </c>
      <c r="X57">
        <v>1.3244019179217441</v>
      </c>
      <c r="Y57">
        <v>1.4134949635107783</v>
      </c>
      <c r="Z57">
        <v>1.2416338582677167</v>
      </c>
      <c r="AA57">
        <v>1.3896102090747326</v>
      </c>
      <c r="AB57">
        <v>1.5771840393742307</v>
      </c>
      <c r="AC57">
        <v>1.6627267665754188</v>
      </c>
      <c r="AD57">
        <v>1.7545215389674442</v>
      </c>
      <c r="AE57">
        <v>1.7998290072515517</v>
      </c>
      <c r="AF57">
        <v>1.4611174737504697</v>
      </c>
      <c r="AG57">
        <v>1.5413277851333458</v>
      </c>
      <c r="AH57">
        <v>1.610412374859951</v>
      </c>
      <c r="AI57">
        <v>1.5545045045045043</v>
      </c>
      <c r="AJ57">
        <v>1.2102558862597981</v>
      </c>
      <c r="AK57">
        <v>1.3038907911200355</v>
      </c>
      <c r="AL57">
        <v>1.7953992330112565</v>
      </c>
      <c r="AM57">
        <v>1.9196502912586981</v>
      </c>
      <c r="AN57">
        <v>1.8513841596555254</v>
      </c>
      <c r="AO57">
        <v>1.9178873392764266</v>
      </c>
      <c r="AP57">
        <v>1.3127314114477528</v>
      </c>
      <c r="AQ57">
        <v>1.3197031558307784</v>
      </c>
      <c r="AR57">
        <v>1.5215757194073138</v>
      </c>
      <c r="AS57">
        <v>1.5327200229339868</v>
      </c>
      <c r="AT57">
        <v>1.6516565031400747</v>
      </c>
      <c r="AU57">
        <v>1.6190530402213144</v>
      </c>
      <c r="AV57">
        <v>1.5819359294471422</v>
      </c>
      <c r="AW57">
        <v>1.6668859466765311</v>
      </c>
      <c r="AX57">
        <v>1.8103564791349891</v>
      </c>
      <c r="AY57">
        <v>1.7502601456815816</v>
      </c>
      <c r="AZ57">
        <v>1.5576570865032406</v>
      </c>
      <c r="BA57">
        <v>1.5057460895920909</v>
      </c>
    </row>
    <row r="58" spans="1:53" x14ac:dyDescent="0.25">
      <c r="A58" s="14">
        <v>90.163934426229503</v>
      </c>
      <c r="B58">
        <f t="shared" si="0"/>
        <v>1.4952867853682028</v>
      </c>
      <c r="C58">
        <f t="shared" si="1"/>
        <v>1.5576025029509666</v>
      </c>
      <c r="D58">
        <v>1.3240837985738765</v>
      </c>
      <c r="E58">
        <v>1.3576377211273289</v>
      </c>
      <c r="F58">
        <v>1.575456386836108</v>
      </c>
      <c r="G58">
        <v>1.7493944898120151</v>
      </c>
      <c r="H58">
        <v>1.4219176997108798</v>
      </c>
      <c r="I58">
        <v>1.5791721806580103</v>
      </c>
      <c r="J58">
        <v>1.2880983549529921</v>
      </c>
      <c r="K58">
        <v>1.3355593894717726</v>
      </c>
      <c r="L58">
        <v>1.5272951969009201</v>
      </c>
      <c r="M58">
        <v>1.6137648271694178</v>
      </c>
      <c r="N58">
        <v>1.2704604114386036</v>
      </c>
      <c r="O58">
        <v>1.2702147649203168</v>
      </c>
      <c r="P58">
        <v>1.4172186019220681</v>
      </c>
      <c r="Q58">
        <v>1.506128662370013</v>
      </c>
      <c r="R58">
        <v>1.2279980713247554</v>
      </c>
      <c r="S58">
        <v>1.311540045236181</v>
      </c>
      <c r="T58">
        <v>1.4146089582428221</v>
      </c>
      <c r="U58">
        <v>1.4633743598696465</v>
      </c>
      <c r="V58">
        <v>1.7393140733231967</v>
      </c>
      <c r="W58">
        <v>1.8399967139492852</v>
      </c>
      <c r="X58">
        <v>1.340097079989514</v>
      </c>
      <c r="Y58">
        <v>1.477362398392055</v>
      </c>
      <c r="Z58">
        <v>1.2634377734033249</v>
      </c>
      <c r="AA58">
        <v>1.2557690169039146</v>
      </c>
      <c r="AB58">
        <v>1.6985058885568638</v>
      </c>
      <c r="AC58">
        <v>1.6691179882150979</v>
      </c>
      <c r="AD58">
        <v>1.8048339362051955</v>
      </c>
      <c r="AE58">
        <v>1.8338450951668481</v>
      </c>
      <c r="AF58">
        <v>1.424862086149165</v>
      </c>
      <c r="AG58">
        <v>1.423333230697498</v>
      </c>
      <c r="AH58">
        <v>1.5773970869926626</v>
      </c>
      <c r="AI58">
        <v>1.6062342342342339</v>
      </c>
      <c r="AJ58">
        <v>1.2710015034959929</v>
      </c>
      <c r="AK58">
        <v>1.2988933759899302</v>
      </c>
      <c r="AL58">
        <v>1.6542423737205127</v>
      </c>
      <c r="AM58">
        <v>1.7119900080991837</v>
      </c>
      <c r="AN58">
        <v>1.846070452428578</v>
      </c>
      <c r="AO58">
        <v>1.8391373241566171</v>
      </c>
      <c r="AP58">
        <v>1.3361282793793483</v>
      </c>
      <c r="AQ58">
        <v>1.4010374654074775</v>
      </c>
      <c r="AR58">
        <v>1.4558937810736874</v>
      </c>
      <c r="AS58">
        <v>1.5422092494621231</v>
      </c>
      <c r="AT58">
        <v>1.6285610266678803</v>
      </c>
      <c r="AU58">
        <v>1.7606871662928771</v>
      </c>
      <c r="AV58">
        <v>1.6001867717146478</v>
      </c>
      <c r="AW58">
        <v>1.6621166023484191</v>
      </c>
      <c r="AX58">
        <v>1.7393140733231967</v>
      </c>
      <c r="AY58">
        <v>1.8399967139492852</v>
      </c>
      <c r="AZ58">
        <v>1.5351859678782758</v>
      </c>
      <c r="BA58">
        <v>1.5915495498746144</v>
      </c>
    </row>
    <row r="59" spans="1:53" x14ac:dyDescent="0.25">
      <c r="A59" s="14">
        <v>91.803278688524586</v>
      </c>
      <c r="B59">
        <f t="shared" si="0"/>
        <v>1.4824411769626691</v>
      </c>
      <c r="C59">
        <f t="shared" si="1"/>
        <v>1.5541538935573442</v>
      </c>
      <c r="D59">
        <v>1.3655616052180644</v>
      </c>
      <c r="E59">
        <v>1.3923155684102748</v>
      </c>
      <c r="F59">
        <v>1.5557540606623046</v>
      </c>
      <c r="G59">
        <v>1.6854266683503831</v>
      </c>
      <c r="H59">
        <v>1.3407527690865646</v>
      </c>
      <c r="I59">
        <v>1.4423815201582793</v>
      </c>
      <c r="J59">
        <v>1.31384970293948</v>
      </c>
      <c r="K59">
        <v>1.4131218992743995</v>
      </c>
      <c r="L59">
        <v>1.5431470874824724</v>
      </c>
      <c r="M59">
        <v>1.6460676154475109</v>
      </c>
      <c r="N59">
        <v>1.215591196498828</v>
      </c>
      <c r="O59">
        <v>1.3269844747876789</v>
      </c>
      <c r="P59">
        <v>1.3347172461616421</v>
      </c>
      <c r="Q59">
        <v>1.563604641967498</v>
      </c>
      <c r="R59">
        <v>1.2185777668684288</v>
      </c>
      <c r="S59">
        <v>1.2760631003565541</v>
      </c>
      <c r="T59">
        <v>1.3501677266802936</v>
      </c>
      <c r="U59">
        <v>1.3783606843575422</v>
      </c>
      <c r="V59">
        <v>1.745030128963226</v>
      </c>
      <c r="W59">
        <v>1.6954652500136917</v>
      </c>
      <c r="X59">
        <v>1.3220312944844246</v>
      </c>
      <c r="Y59">
        <v>1.4397858599344409</v>
      </c>
      <c r="Z59">
        <v>1.3268673447069121</v>
      </c>
      <c r="AA59">
        <v>1.2356122108540923</v>
      </c>
      <c r="AB59">
        <v>1.5771840393742307</v>
      </c>
      <c r="AC59">
        <v>1.8130886651510234</v>
      </c>
      <c r="AD59">
        <v>1.7425189082538632</v>
      </c>
      <c r="AE59">
        <v>1.8037597551884308</v>
      </c>
      <c r="AF59">
        <v>1.3048136523784128</v>
      </c>
      <c r="AG59">
        <v>1.4522897321644574</v>
      </c>
      <c r="AH59">
        <v>1.6151288445552778</v>
      </c>
      <c r="AI59">
        <v>1.5696576576576573</v>
      </c>
      <c r="AJ59">
        <v>1.3302655203117928</v>
      </c>
      <c r="AK59">
        <v>1.3684226299740014</v>
      </c>
      <c r="AL59">
        <v>1.749958326674443</v>
      </c>
      <c r="AM59">
        <v>1.9021440467643804</v>
      </c>
      <c r="AN59">
        <v>1.8248156235207893</v>
      </c>
      <c r="AO59">
        <v>1.840365052677416</v>
      </c>
      <c r="AP59">
        <v>1.3904424370776969</v>
      </c>
      <c r="AQ59">
        <v>1.3812437175016439</v>
      </c>
      <c r="AR59">
        <v>1.4670362527552845</v>
      </c>
      <c r="AS59">
        <v>1.5522863041822674</v>
      </c>
      <c r="AT59">
        <v>1.631200509693274</v>
      </c>
      <c r="AU59">
        <v>1.6946572706884191</v>
      </c>
      <c r="AV59">
        <v>1.4806731904571129</v>
      </c>
      <c r="AW59">
        <v>1.6382698790982073</v>
      </c>
      <c r="AX59">
        <v>1.745030128963226</v>
      </c>
      <c r="AY59">
        <v>1.6954652500136917</v>
      </c>
      <c r="AZ59">
        <v>1.5699140602986759</v>
      </c>
      <c r="BA59">
        <v>1.64700788395966</v>
      </c>
    </row>
    <row r="60" spans="1:53" x14ac:dyDescent="0.25">
      <c r="A60" s="14">
        <v>93.442622950819668</v>
      </c>
      <c r="B60">
        <f t="shared" si="0"/>
        <v>1.4924105311530382</v>
      </c>
      <c r="C60">
        <f t="shared" si="1"/>
        <v>1.5384322531827479</v>
      </c>
      <c r="D60">
        <v>1.3130631253109282</v>
      </c>
      <c r="E60">
        <v>1.3530862536714421</v>
      </c>
      <c r="F60">
        <v>1.5221871344749058</v>
      </c>
      <c r="G60">
        <v>1.7086306820491948</v>
      </c>
      <c r="H60">
        <v>1.4571402167742618</v>
      </c>
      <c r="I60">
        <v>1.4465612347846599</v>
      </c>
      <c r="J60">
        <v>1.3441141737689613</v>
      </c>
      <c r="K60">
        <v>1.3645256354165805</v>
      </c>
      <c r="L60">
        <v>1.4731920051334459</v>
      </c>
      <c r="M60">
        <v>1.5708089916932302</v>
      </c>
      <c r="N60">
        <v>1.2139309386817807</v>
      </c>
      <c r="O60">
        <v>1.2419198303296148</v>
      </c>
      <c r="P60">
        <v>1.487860387791933</v>
      </c>
      <c r="Q60">
        <v>1.5184551816851843</v>
      </c>
      <c r="R60">
        <v>1.2615003570980075</v>
      </c>
      <c r="S60">
        <v>1.282011997162237</v>
      </c>
      <c r="T60">
        <v>1.3627668136204032</v>
      </c>
      <c r="U60">
        <v>1.4199182378957169</v>
      </c>
      <c r="V60">
        <v>1.9385594413470746</v>
      </c>
      <c r="W60">
        <v>1.8320554247220548</v>
      </c>
      <c r="X60">
        <v>1.3405875538041319</v>
      </c>
      <c r="Y60">
        <v>1.5030615383045742</v>
      </c>
      <c r="Z60">
        <v>1.3022883858267718</v>
      </c>
      <c r="AA60">
        <v>1.3009202624555163</v>
      </c>
      <c r="AB60">
        <v>1.5883986640885914</v>
      </c>
      <c r="AC60">
        <v>1.7471581682364408</v>
      </c>
      <c r="AD60">
        <v>1.7405458730680694</v>
      </c>
      <c r="AE60">
        <v>1.8371711126518988</v>
      </c>
      <c r="AF60">
        <v>1.2741360167157709</v>
      </c>
      <c r="AG60">
        <v>1.501400979145864</v>
      </c>
      <c r="AH60">
        <v>1.5721565651089662</v>
      </c>
      <c r="AI60">
        <v>1.5189729729729726</v>
      </c>
      <c r="AJ60">
        <v>1.3328054067467556</v>
      </c>
      <c r="AK60">
        <v>1.146363575062374</v>
      </c>
      <c r="AL60">
        <v>1.7422237041402746</v>
      </c>
      <c r="AM60">
        <v>1.6449833471639881</v>
      </c>
      <c r="AN60">
        <v>1.7814203478340536</v>
      </c>
      <c r="AO60">
        <v>1.8715844350634427</v>
      </c>
      <c r="AP60">
        <v>1.3369638818054774</v>
      </c>
      <c r="AQ60">
        <v>1.3657686055025375</v>
      </c>
      <c r="AR60">
        <v>1.3980031951189211</v>
      </c>
      <c r="AS60">
        <v>1.4758686392211713</v>
      </c>
      <c r="AT60">
        <v>1.5239715117866572</v>
      </c>
      <c r="AU60">
        <v>1.6315987203861615</v>
      </c>
      <c r="AV60">
        <v>1.6272686671594274</v>
      </c>
      <c r="AW60">
        <v>1.7789655454517457</v>
      </c>
      <c r="AX60">
        <v>1.9385594413470746</v>
      </c>
      <c r="AY60">
        <v>1.8320554247220548</v>
      </c>
      <c r="AZ60">
        <v>1.4366194702733166</v>
      </c>
      <c r="BA60">
        <v>1.5669595338180375</v>
      </c>
    </row>
    <row r="61" spans="1:53" x14ac:dyDescent="0.25">
      <c r="A61" s="14">
        <v>95.081967213114751</v>
      </c>
      <c r="B61">
        <f t="shared" si="0"/>
        <v>1.4949958196206268</v>
      </c>
      <c r="C61">
        <f t="shared" si="1"/>
        <v>1.5459046959231375</v>
      </c>
      <c r="D61">
        <v>1.3767826543585209</v>
      </c>
      <c r="E61">
        <v>1.295000859472508</v>
      </c>
      <c r="F61">
        <v>1.5805643973904764</v>
      </c>
      <c r="G61">
        <v>1.6456035638443514</v>
      </c>
      <c r="H61">
        <v>1.4414432254742764</v>
      </c>
      <c r="I61">
        <v>1.4784790555679306</v>
      </c>
      <c r="J61">
        <v>1.3435832181403737</v>
      </c>
      <c r="K61">
        <v>1.3741012539107325</v>
      </c>
      <c r="L61">
        <v>1.6351569741188774</v>
      </c>
      <c r="M61">
        <v>1.5361006766284706</v>
      </c>
      <c r="N61">
        <v>1.2593459077189262</v>
      </c>
      <c r="O61">
        <v>1.2632908985109395</v>
      </c>
      <c r="P61">
        <v>1.4155427931331843</v>
      </c>
      <c r="Q61">
        <v>1.4148264204657779</v>
      </c>
      <c r="R61">
        <v>1.2443714576417042</v>
      </c>
      <c r="S61">
        <v>1.2763846623460509</v>
      </c>
      <c r="T61">
        <v>1.3505808114980025</v>
      </c>
      <c r="U61">
        <v>1.4220277583798884</v>
      </c>
      <c r="V61">
        <v>1.8536351861237823</v>
      </c>
      <c r="W61">
        <v>1.9559395366668491</v>
      </c>
      <c r="X61">
        <v>1.349743065010331</v>
      </c>
      <c r="Y61">
        <v>1.396925781198759</v>
      </c>
      <c r="Z61">
        <v>1.1472823709536311</v>
      </c>
      <c r="AA61">
        <v>1.2573815613879007</v>
      </c>
      <c r="AB61">
        <v>1.6866115896173899</v>
      </c>
      <c r="AC61">
        <v>1.789542059110101</v>
      </c>
      <c r="AD61">
        <v>1.7097994080894439</v>
      </c>
      <c r="AE61">
        <v>1.8332403647150206</v>
      </c>
      <c r="AF61">
        <v>1.4774704282979112</v>
      </c>
      <c r="AG61">
        <v>1.361848500710386</v>
      </c>
      <c r="AH61">
        <v>1.5438577469370049</v>
      </c>
      <c r="AI61">
        <v>1.4949369369369367</v>
      </c>
      <c r="AJ61">
        <v>1.276927905177573</v>
      </c>
      <c r="AK61">
        <v>1.3462601802665788</v>
      </c>
      <c r="AL61">
        <v>1.6184697450438252</v>
      </c>
      <c r="AM61">
        <v>1.8786011660127275</v>
      </c>
      <c r="AN61">
        <v>1.7628223725397385</v>
      </c>
      <c r="AO61">
        <v>1.8149335333180121</v>
      </c>
      <c r="AP61">
        <v>1.2843209289593871</v>
      </c>
      <c r="AQ61">
        <v>1.3366178131321276</v>
      </c>
      <c r="AR61">
        <v>1.4590773444112866</v>
      </c>
      <c r="AS61">
        <v>1.4796475347412255</v>
      </c>
      <c r="AT61">
        <v>1.6377992172567581</v>
      </c>
      <c r="AU61">
        <v>1.6794703946993934</v>
      </c>
      <c r="AV61">
        <v>1.4741970848173276</v>
      </c>
      <c r="AW61">
        <v>1.6972905186685283</v>
      </c>
      <c r="AX61">
        <v>1.8536351861237823</v>
      </c>
      <c r="AY61">
        <v>1.9559395366668491</v>
      </c>
      <c r="AZ61">
        <v>1.5918744716821642</v>
      </c>
      <c r="BA61">
        <v>1.6632268307203812</v>
      </c>
    </row>
    <row r="62" spans="1:53" x14ac:dyDescent="0.25">
      <c r="A62" s="14">
        <v>96.721311475409834</v>
      </c>
      <c r="B62">
        <f t="shared" si="0"/>
        <v>1.4995115400266545</v>
      </c>
      <c r="C62">
        <f t="shared" si="1"/>
        <v>1.5322555683375825</v>
      </c>
      <c r="D62">
        <v>1.2695815598916589</v>
      </c>
      <c r="E62">
        <v>1.3496184689431476</v>
      </c>
      <c r="F62">
        <v>1.6236176289713138</v>
      </c>
      <c r="G62">
        <v>1.7989381947009107</v>
      </c>
      <c r="H62">
        <v>1.4115806566596696</v>
      </c>
      <c r="I62">
        <v>1.4230028432541504</v>
      </c>
      <c r="J62">
        <v>1.2612850957093293</v>
      </c>
      <c r="K62">
        <v>1.3319685325364659</v>
      </c>
      <c r="L62">
        <v>1.6165482330014023</v>
      </c>
      <c r="M62">
        <v>1.5268222161656138</v>
      </c>
      <c r="N62">
        <v>1.182847222884841</v>
      </c>
      <c r="O62">
        <v>1.3596255592890294</v>
      </c>
      <c r="P62">
        <v>1.436812673915169</v>
      </c>
      <c r="Q62">
        <v>1.5217518089438931</v>
      </c>
      <c r="R62">
        <v>1.1465443109880964</v>
      </c>
      <c r="S62">
        <v>1.3141681961118723</v>
      </c>
      <c r="T62">
        <v>1.4057276346620891</v>
      </c>
      <c r="U62">
        <v>1.4317315526070766</v>
      </c>
      <c r="V62">
        <v>1.927127330067016</v>
      </c>
      <c r="W62">
        <v>1.6954652500136917</v>
      </c>
      <c r="X62">
        <v>1.3308189503296604</v>
      </c>
      <c r="Y62">
        <v>1.4235548242002181</v>
      </c>
      <c r="Z62">
        <v>1.3542213473315838</v>
      </c>
      <c r="AA62">
        <v>1.315836298932384</v>
      </c>
      <c r="AB62">
        <v>1.6468506474482918</v>
      </c>
      <c r="AC62">
        <v>1.6583538254535333</v>
      </c>
      <c r="AD62">
        <v>1.7163761920420912</v>
      </c>
      <c r="AE62">
        <v>1.8261347819060481</v>
      </c>
      <c r="AF62">
        <v>1.2993626675292655</v>
      </c>
      <c r="AG62">
        <v>1.3608280072666168</v>
      </c>
      <c r="AH62">
        <v>1.5910224438902738</v>
      </c>
      <c r="AI62">
        <v>1.4421621621621619</v>
      </c>
      <c r="AJ62">
        <v>1.3761951333440379</v>
      </c>
      <c r="AK62">
        <v>1.2804246679004114</v>
      </c>
      <c r="AL62">
        <v>1.7441573598463289</v>
      </c>
      <c r="AM62">
        <v>1.9854496254495038</v>
      </c>
      <c r="AN62">
        <v>1.8434135988151046</v>
      </c>
      <c r="AO62">
        <v>1.9029792072381555</v>
      </c>
      <c r="AP62">
        <v>1.3432309000014406</v>
      </c>
      <c r="AQ62">
        <v>1.3175438378774145</v>
      </c>
      <c r="AR62">
        <v>1.4557262251085501</v>
      </c>
      <c r="AS62">
        <v>1.4944272149974374</v>
      </c>
      <c r="AT62">
        <v>1.6417584417948488</v>
      </c>
      <c r="AU62">
        <v>1.6758387504411483</v>
      </c>
      <c r="AV62">
        <v>1.4165008729747768</v>
      </c>
      <c r="AW62">
        <v>1.6847709892036151</v>
      </c>
      <c r="AX62">
        <v>1.927127330067016</v>
      </c>
      <c r="AY62">
        <v>1.6954652500136917</v>
      </c>
      <c r="AZ62">
        <v>1.5193540433925052</v>
      </c>
      <c r="BA62">
        <v>1.4895271428313699</v>
      </c>
    </row>
    <row r="63" spans="1:53" x14ac:dyDescent="0.25">
      <c r="A63" s="14">
        <v>98.360655737704917</v>
      </c>
      <c r="B63">
        <f t="shared" si="0"/>
        <v>1.4650305258436274</v>
      </c>
      <c r="C63">
        <f t="shared" si="1"/>
        <v>1.5328314792862985</v>
      </c>
      <c r="D63">
        <v>1.3355052235918414</v>
      </c>
      <c r="E63">
        <v>1.3370477493030799</v>
      </c>
      <c r="F63">
        <v>1.5181736974934841</v>
      </c>
      <c r="G63">
        <v>1.6967151074318476</v>
      </c>
      <c r="H63">
        <v>1.3307985794816957</v>
      </c>
      <c r="I63">
        <v>1.3907050484139363</v>
      </c>
      <c r="J63">
        <v>1.2798685427098879</v>
      </c>
      <c r="K63">
        <v>1.3645256354165811</v>
      </c>
      <c r="L63">
        <v>1.5493500011882979</v>
      </c>
      <c r="M63">
        <v>1.4862719074760928</v>
      </c>
      <c r="N63">
        <v>1.2355892324965252</v>
      </c>
      <c r="O63">
        <v>1.3370555532013193</v>
      </c>
      <c r="P63">
        <v>1.2813491816541163</v>
      </c>
      <c r="Q63">
        <v>1.59341761891582</v>
      </c>
      <c r="R63">
        <v>1.1949148592459888</v>
      </c>
      <c r="S63">
        <v>1.2801259124161521</v>
      </c>
      <c r="T63">
        <v>1.3797032911464526</v>
      </c>
      <c r="U63">
        <v>1.4024092178770955</v>
      </c>
      <c r="V63">
        <v>1.8324041223179592</v>
      </c>
      <c r="W63">
        <v>1.7065830549318144</v>
      </c>
      <c r="X63">
        <v>1.3290614191606132</v>
      </c>
      <c r="Y63">
        <v>1.4347559295897205</v>
      </c>
      <c r="Z63">
        <v>1.2027832458442698</v>
      </c>
      <c r="AA63">
        <v>1.2553658807829178</v>
      </c>
      <c r="AB63">
        <v>1.5465986992441549</v>
      </c>
      <c r="AC63">
        <v>1.7152020600380458</v>
      </c>
      <c r="AD63">
        <v>1.7573166721473195</v>
      </c>
      <c r="AE63">
        <v>1.7555325016551888</v>
      </c>
      <c r="AF63">
        <v>1.3504498046038309</v>
      </c>
      <c r="AG63">
        <v>1.5437514570622981</v>
      </c>
      <c r="AH63">
        <v>1.5365210162998295</v>
      </c>
      <c r="AI63">
        <v>1.7258918918918917</v>
      </c>
      <c r="AJ63">
        <v>1.2238019472462669</v>
      </c>
      <c r="AK63">
        <v>1.2326233057863623</v>
      </c>
      <c r="AL63">
        <v>1.6455409237683896</v>
      </c>
      <c r="AM63">
        <v>1.7886552873358752</v>
      </c>
      <c r="AN63">
        <v>1.8954436487456292</v>
      </c>
      <c r="AO63">
        <v>1.8680766392897319</v>
      </c>
      <c r="AP63">
        <v>1.2993617726296989</v>
      </c>
      <c r="AQ63">
        <v>1.3463347439222642</v>
      </c>
      <c r="AR63">
        <v>1.4326872799022399</v>
      </c>
      <c r="AS63">
        <v>1.486365571221322</v>
      </c>
      <c r="AT63">
        <v>1.5939178119595887</v>
      </c>
      <c r="AU63">
        <v>1.6339097667323175</v>
      </c>
      <c r="AV63">
        <v>1.56780624475207</v>
      </c>
      <c r="AW63">
        <v>1.7145793929981041</v>
      </c>
      <c r="AX63">
        <v>1.8324041223179592</v>
      </c>
      <c r="AY63">
        <v>1.7065830549318144</v>
      </c>
      <c r="AZ63">
        <v>1.4744118061425755</v>
      </c>
      <c r="BA63">
        <v>1.5183026935358748</v>
      </c>
    </row>
    <row r="64" spans="1:53" x14ac:dyDescent="0.25">
      <c r="A64" s="14">
        <v>100</v>
      </c>
      <c r="B64">
        <f t="shared" si="0"/>
        <v>1.4970367355909786</v>
      </c>
      <c r="C64">
        <f t="shared" si="1"/>
        <v>1.5241869442912739</v>
      </c>
      <c r="D64">
        <v>1.3379097341219393</v>
      </c>
      <c r="E64">
        <v>1.3396485878493007</v>
      </c>
      <c r="F64">
        <v>1.5827535447552832</v>
      </c>
      <c r="G64">
        <v>1.6355693956465118</v>
      </c>
      <c r="H64">
        <v>1.3476441311207046</v>
      </c>
      <c r="I64">
        <v>1.5388949306219784</v>
      </c>
      <c r="J64">
        <v>1.307212757582138</v>
      </c>
      <c r="K64">
        <v>1.3824799200931148</v>
      </c>
      <c r="L64">
        <v>1.5479715759203367</v>
      </c>
      <c r="M64">
        <v>1.5725272251122777</v>
      </c>
      <c r="N64">
        <v>1.2647417456243299</v>
      </c>
      <c r="O64">
        <v>1.2744709944879862</v>
      </c>
      <c r="P64">
        <v>1.4120622671870413</v>
      </c>
      <c r="Q64">
        <v>1.4301629037997707</v>
      </c>
      <c r="R64">
        <v>1.1554865172859252</v>
      </c>
      <c r="S64">
        <v>1.1584332510450235</v>
      </c>
      <c r="T64">
        <v>1.3635929832558207</v>
      </c>
      <c r="U64">
        <v>1.3486164455307268</v>
      </c>
      <c r="V64">
        <v>1.9981697358788084</v>
      </c>
      <c r="W64">
        <v>1.8328495536447778</v>
      </c>
      <c r="X64">
        <v>1.3441434889601109</v>
      </c>
      <c r="Y64">
        <v>1.414509403244167</v>
      </c>
      <c r="Z64">
        <v>1.2646270778652671</v>
      </c>
      <c r="AA64">
        <v>1.2420623887900357</v>
      </c>
      <c r="AB64">
        <v>1.5924767094392684</v>
      </c>
      <c r="AC64">
        <v>1.717556720642138</v>
      </c>
      <c r="AD64">
        <v>1.7390660966787237</v>
      </c>
      <c r="AE64">
        <v>1.8426136867183465</v>
      </c>
      <c r="AF64">
        <v>1.3380266298313557</v>
      </c>
      <c r="AG64">
        <v>1.3923357423430001</v>
      </c>
      <c r="AH64">
        <v>1.438523257074704</v>
      </c>
      <c r="AI64">
        <v>1.4614954954954953</v>
      </c>
      <c r="AJ64">
        <v>1.2417928094939201</v>
      </c>
      <c r="AK64">
        <v>1.3243150094778562</v>
      </c>
      <c r="AL64">
        <v>1.7876646110571843</v>
      </c>
      <c r="AM64">
        <v>1.7856369692072074</v>
      </c>
      <c r="AN64">
        <v>1.8126383777923685</v>
      </c>
      <c r="AO64">
        <v>1.8717598248521286</v>
      </c>
      <c r="AP64">
        <v>1.3887712322254395</v>
      </c>
      <c r="AQ64">
        <v>1.3233020190863847</v>
      </c>
      <c r="AR64">
        <v>1.4850485190074907</v>
      </c>
      <c r="AS64">
        <v>1.4804033138452366</v>
      </c>
      <c r="AT64">
        <v>1.5925980704468918</v>
      </c>
      <c r="AU64">
        <v>1.6233449834356042</v>
      </c>
      <c r="AV64">
        <v>1.5848796130742098</v>
      </c>
      <c r="AW64">
        <v>1.769426856258971</v>
      </c>
      <c r="AX64">
        <v>1.9981697358788084</v>
      </c>
      <c r="AY64">
        <v>1.8328495536447778</v>
      </c>
      <c r="AZ64">
        <v>1.4999471682163992</v>
      </c>
      <c r="BA64">
        <v>1.509408432409028</v>
      </c>
    </row>
    <row r="65" spans="1:53" x14ac:dyDescent="0.25">
      <c r="A65" s="14">
        <v>101.63934426229508</v>
      </c>
      <c r="B65">
        <f t="shared" si="0"/>
        <v>1.4759517913477638</v>
      </c>
      <c r="C65">
        <f t="shared" si="1"/>
        <v>1.5203169155101619</v>
      </c>
      <c r="D65">
        <v>1.3439210104471839</v>
      </c>
      <c r="E65">
        <v>1.2642242700088935</v>
      </c>
      <c r="F65">
        <v>1.6440496710793293</v>
      </c>
      <c r="G65">
        <v>1.6540698931554501</v>
      </c>
      <c r="H65">
        <v>1.3932036912352965</v>
      </c>
      <c r="I65">
        <v>1.4716395225429439</v>
      </c>
      <c r="J65">
        <v>1.3443796515832551</v>
      </c>
      <c r="K65">
        <v>1.3482470839765233</v>
      </c>
      <c r="L65">
        <v>1.5031727547116005</v>
      </c>
      <c r="M65">
        <v>1.5251039827465664</v>
      </c>
      <c r="N65">
        <v>1.2431353348663683</v>
      </c>
      <c r="O65">
        <v>1.3448786230404857</v>
      </c>
      <c r="P65">
        <v>1.4379728492305499</v>
      </c>
      <c r="Q65">
        <v>1.6539035625321259</v>
      </c>
      <c r="R65">
        <v>1.2024168686219237</v>
      </c>
      <c r="S65">
        <v>1.2118434607234845</v>
      </c>
      <c r="T65">
        <v>1.3708219675657196</v>
      </c>
      <c r="U65">
        <v>1.3916506634078214</v>
      </c>
      <c r="V65">
        <v>1.809539899757842</v>
      </c>
      <c r="W65">
        <v>1.7701133687496575</v>
      </c>
      <c r="X65">
        <v>1.3836266310368448</v>
      </c>
      <c r="Y65">
        <v>1.4973975831264863</v>
      </c>
      <c r="Z65">
        <v>1.2848452537182853</v>
      </c>
      <c r="AA65">
        <v>1.3049516236654803</v>
      </c>
      <c r="AB65">
        <v>1.6291791175953592</v>
      </c>
      <c r="AC65">
        <v>1.718565860901035</v>
      </c>
      <c r="AD65">
        <v>1.7264057875698775</v>
      </c>
      <c r="AE65">
        <v>1.7417748838761133</v>
      </c>
      <c r="AF65">
        <v>1.2556280216465729</v>
      </c>
      <c r="AG65">
        <v>1.4604536797146137</v>
      </c>
      <c r="AH65">
        <v>1.4935487368535179</v>
      </c>
      <c r="AI65">
        <v>1.5858558558558555</v>
      </c>
      <c r="AJ65">
        <v>1.1245347190798021</v>
      </c>
      <c r="AK65">
        <v>1.2865084776240174</v>
      </c>
      <c r="AL65">
        <v>1.6619769962546806</v>
      </c>
      <c r="AM65">
        <v>1.7294962529556994</v>
      </c>
      <c r="AN65">
        <v>1.7896123131422639</v>
      </c>
      <c r="AO65">
        <v>1.8935081586491358</v>
      </c>
      <c r="AP65">
        <v>1.3001973750558269</v>
      </c>
      <c r="AQ65">
        <v>1.3229421327608242</v>
      </c>
      <c r="AR65">
        <v>1.4214610302380739</v>
      </c>
      <c r="AS65">
        <v>1.4540350206608581</v>
      </c>
      <c r="AT65">
        <v>1.6005165195230728</v>
      </c>
      <c r="AU65">
        <v>1.5401473149739868</v>
      </c>
      <c r="AV65">
        <v>1.5689837183441937</v>
      </c>
      <c r="AW65">
        <v>1.641846887567854</v>
      </c>
      <c r="AX65">
        <v>1.809539899757842</v>
      </c>
      <c r="AY65">
        <v>1.7701133687496575</v>
      </c>
      <c r="AZ65">
        <v>1.5561249647788111</v>
      </c>
      <c r="BA65">
        <v>1.4246513557884863</v>
      </c>
    </row>
    <row r="66" spans="1:53" x14ac:dyDescent="0.25">
      <c r="A66" s="14">
        <v>103.27868852459017</v>
      </c>
      <c r="B66">
        <f t="shared" si="0"/>
        <v>1.4805107437904157</v>
      </c>
      <c r="C66">
        <f t="shared" si="1"/>
        <v>1.5322554536154231</v>
      </c>
      <c r="D66">
        <v>1.2958307998452272</v>
      </c>
      <c r="E66">
        <v>1.3322795453016747</v>
      </c>
      <c r="F66">
        <v>1.6564548394434151</v>
      </c>
      <c r="G66">
        <v>1.6678668741923042</v>
      </c>
      <c r="H66">
        <v>1.4674772598254717</v>
      </c>
      <c r="I66">
        <v>1.3945047889833733</v>
      </c>
      <c r="J66">
        <v>1.3173009145252983</v>
      </c>
      <c r="K66">
        <v>1.4337094790368248</v>
      </c>
      <c r="L66">
        <v>1.4949022031038333</v>
      </c>
      <c r="M66">
        <v>1.5347260898932327</v>
      </c>
      <c r="N66">
        <v>1.2177414609632677</v>
      </c>
      <c r="O66">
        <v>1.3034852918225199</v>
      </c>
      <c r="P66">
        <v>1.3672021549923097</v>
      </c>
      <c r="Q66">
        <v>1.4563925902494956</v>
      </c>
      <c r="R66">
        <v>1.158113105934462</v>
      </c>
      <c r="S66">
        <v>1.2617597757083796</v>
      </c>
      <c r="T66">
        <v>1.4011837016672957</v>
      </c>
      <c r="U66">
        <v>1.4357396415270023</v>
      </c>
      <c r="V66">
        <v>1.8177056935293125</v>
      </c>
      <c r="W66">
        <v>1.7161126020044908</v>
      </c>
      <c r="X66">
        <v>1.2878616187327172</v>
      </c>
      <c r="Y66">
        <v>1.3885566533983005</v>
      </c>
      <c r="Z66">
        <v>1.3078384733158357</v>
      </c>
      <c r="AA66">
        <v>1.3315586076512453</v>
      </c>
      <c r="AB66">
        <v>1.5676686002226514</v>
      </c>
      <c r="AC66">
        <v>1.7135201596065517</v>
      </c>
      <c r="AD66">
        <v>1.7211443604077601</v>
      </c>
      <c r="AE66">
        <v>1.8132842598047132</v>
      </c>
      <c r="AF66">
        <v>1.4508493394997508</v>
      </c>
      <c r="AG66">
        <v>1.4544582807324673</v>
      </c>
      <c r="AH66">
        <v>1.6004553832809274</v>
      </c>
      <c r="AI66">
        <v>1.602054054054054</v>
      </c>
      <c r="AJ66">
        <v>1.1603047863721956</v>
      </c>
      <c r="AK66">
        <v>1.2649978646726954</v>
      </c>
      <c r="AL66">
        <v>1.5865644277792466</v>
      </c>
      <c r="AM66">
        <v>1.8351373852858881</v>
      </c>
      <c r="AN66">
        <v>1.8473988792353149</v>
      </c>
      <c r="AO66">
        <v>1.8731629431616128</v>
      </c>
      <c r="AP66">
        <v>1.3515869242627252</v>
      </c>
      <c r="AQ66">
        <v>1.2876732728558835</v>
      </c>
      <c r="AR66">
        <v>1.4074701071491509</v>
      </c>
      <c r="AS66">
        <v>1.4767083937811833</v>
      </c>
      <c r="AT66">
        <v>1.6051356148175118</v>
      </c>
      <c r="AU66">
        <v>1.5916506335454641</v>
      </c>
      <c r="AV66">
        <v>1.5778147713448472</v>
      </c>
      <c r="AW66">
        <v>1.8147356299693627</v>
      </c>
      <c r="AX66">
        <v>1.8177056935293125</v>
      </c>
      <c r="AY66">
        <v>1.7161126020044908</v>
      </c>
      <c r="AZ66">
        <v>1.5290574809805582</v>
      </c>
      <c r="BA66">
        <v>1.6061989211423624</v>
      </c>
    </row>
    <row r="67" spans="1:53" x14ac:dyDescent="0.25">
      <c r="A67" s="14">
        <v>104.91803278688525</v>
      </c>
      <c r="B67">
        <f t="shared" si="0"/>
        <v>1.4596702786916236</v>
      </c>
      <c r="C67">
        <f t="shared" si="1"/>
        <v>1.5131683737770376</v>
      </c>
      <c r="D67">
        <v>1.2250981150848488</v>
      </c>
      <c r="E67">
        <v>1.328161550936825</v>
      </c>
      <c r="F67">
        <v>1.5604972131401096</v>
      </c>
      <c r="G67">
        <v>1.6236538212173051</v>
      </c>
      <c r="H67">
        <v>1.4234491134962441</v>
      </c>
      <c r="I67">
        <v>1.3861453597306117</v>
      </c>
      <c r="J67">
        <v>1.3119913582394243</v>
      </c>
      <c r="K67">
        <v>1.3705103969754251</v>
      </c>
      <c r="L67">
        <v>1.4628538156237374</v>
      </c>
      <c r="M67">
        <v>1.5443481970398985</v>
      </c>
      <c r="N67">
        <v>1.278888525773753</v>
      </c>
      <c r="O67">
        <v>1.2968311864420792</v>
      </c>
      <c r="P67">
        <v>1.4192811358160786</v>
      </c>
      <c r="Q67">
        <v>1.5435382151753587</v>
      </c>
      <c r="R67">
        <v>1.1685958507430061</v>
      </c>
      <c r="S67">
        <v>1.3654697012053671</v>
      </c>
      <c r="T67">
        <v>1.2725077809510921</v>
      </c>
      <c r="U67">
        <v>1.3619064245810055</v>
      </c>
      <c r="V67">
        <v>1.7335980176831673</v>
      </c>
      <c r="W67">
        <v>1.7224656333862751</v>
      </c>
      <c r="X67">
        <v>1.311853962831105</v>
      </c>
      <c r="Y67">
        <v>1.4121001088773684</v>
      </c>
      <c r="Z67">
        <v>1.2769165573053372</v>
      </c>
      <c r="AA67">
        <v>1.2525439279359434</v>
      </c>
      <c r="AB67">
        <v>1.6206831897814493</v>
      </c>
      <c r="AC67">
        <v>1.6714726488191902</v>
      </c>
      <c r="AD67">
        <v>1.6880960210457081</v>
      </c>
      <c r="AE67">
        <v>1.7558348668811024</v>
      </c>
      <c r="AF67">
        <v>1.2999965029768408</v>
      </c>
      <c r="AG67">
        <v>1.4585402545075454</v>
      </c>
      <c r="AH67">
        <v>1.5365210162998295</v>
      </c>
      <c r="AI67">
        <v>1.5048648648648646</v>
      </c>
      <c r="AJ67">
        <v>1.2216853752171311</v>
      </c>
      <c r="AK67">
        <v>1.3399590916242721</v>
      </c>
      <c r="AL67">
        <v>1.7576929489185629</v>
      </c>
      <c r="AM67">
        <v>1.8532472938767963</v>
      </c>
      <c r="AN67">
        <v>1.8113099509856316</v>
      </c>
      <c r="AO67">
        <v>1.8410666118321584</v>
      </c>
      <c r="AP67">
        <v>1.2195617409344344</v>
      </c>
      <c r="AQ67">
        <v>1.3596505379680068</v>
      </c>
      <c r="AR67">
        <v>1.4916669796303947</v>
      </c>
      <c r="AS67">
        <v>1.4702422836690905</v>
      </c>
      <c r="AT67">
        <v>1.5642236279239103</v>
      </c>
      <c r="AU67">
        <v>1.4681747287651274</v>
      </c>
      <c r="AV67">
        <v>1.5195298223529918</v>
      </c>
      <c r="AW67">
        <v>1.6346928706285608</v>
      </c>
      <c r="AX67">
        <v>1.7335980176831673</v>
      </c>
      <c r="AY67">
        <v>1.7224656333862751</v>
      </c>
      <c r="AZ67">
        <v>1.5816603268526346</v>
      </c>
      <c r="BA67">
        <v>1.5413231340994786</v>
      </c>
    </row>
    <row r="68" spans="1:53" x14ac:dyDescent="0.25">
      <c r="A68" s="14">
        <v>106.55737704918033</v>
      </c>
      <c r="B68">
        <f t="shared" ref="B68:B131" si="2">AVERAGE(D68,F68,H68,J68,L68,N68,P68,R68,T68,V68,X68,Z68,AB68,AD68,AF68,AH68,AJ68,AL68,AN68,AP68,AR68,AT68,AV68,AX68,AZ68,BB68,BD68,BF68,BH68)</f>
        <v>1.4824454819789579</v>
      </c>
      <c r="C68">
        <f t="shared" ref="C68:C131" si="3">AVERAGE(E68,G68,I68,K68,M68,O68,Q68,S68,U68,W68,Y68,AA68,AC68,AE68,AG68,AI68,AK68,AM68,AO68,AQ68,AS68,AU68,AW68,AY68,BA68,BC68,BE68,BG68,BI68)</f>
        <v>1.4933447404405862</v>
      </c>
      <c r="D68">
        <v>1.2273022497374386</v>
      </c>
      <c r="E68">
        <v>1.2895824458345477</v>
      </c>
      <c r="F68">
        <v>1.638941660415504</v>
      </c>
      <c r="G68">
        <v>1.6038990529188126</v>
      </c>
      <c r="H68">
        <v>1.4322547427620897</v>
      </c>
      <c r="I68">
        <v>1.4138834658875017</v>
      </c>
      <c r="J68">
        <v>1.2766828089383635</v>
      </c>
      <c r="K68">
        <v>1.3271807232893902</v>
      </c>
      <c r="L68">
        <v>1.5334981106067449</v>
      </c>
      <c r="M68">
        <v>1.4673713398665702</v>
      </c>
      <c r="N68">
        <v>1.2391288099259243</v>
      </c>
      <c r="O68">
        <v>1.2644598629696657</v>
      </c>
      <c r="P68">
        <v>1.3619169118889074</v>
      </c>
      <c r="Q68">
        <v>1.4133931042663397</v>
      </c>
      <c r="R68">
        <v>1.1949679812635998</v>
      </c>
      <c r="S68">
        <v>1.2799465797681644</v>
      </c>
      <c r="T68">
        <v>1.3693761707037397</v>
      </c>
      <c r="U68">
        <v>1.3606407122905029</v>
      </c>
      <c r="V68">
        <v>1.8283212254322241</v>
      </c>
      <c r="W68">
        <v>1.8193493619584862</v>
      </c>
      <c r="X68">
        <v>1.3853024165701224</v>
      </c>
      <c r="Y68">
        <v>1.4981161446043034</v>
      </c>
      <c r="Z68">
        <v>1.29792760279965</v>
      </c>
      <c r="AA68">
        <v>1.1957017348754448</v>
      </c>
      <c r="AB68">
        <v>1.6968067029940817</v>
      </c>
      <c r="AC68">
        <v>1.6253885769962422</v>
      </c>
      <c r="AD68">
        <v>1.7290365011509363</v>
      </c>
      <c r="AE68">
        <v>1.7464615448777767</v>
      </c>
      <c r="AF68">
        <v>1.2947990523067234</v>
      </c>
      <c r="AG68">
        <v>1.3922081806625288</v>
      </c>
      <c r="AH68">
        <v>1.5291842856626545</v>
      </c>
      <c r="AI68">
        <v>1.57227027027027</v>
      </c>
      <c r="AJ68">
        <v>1.3012684835126338</v>
      </c>
      <c r="AK68">
        <v>1.2432699728026733</v>
      </c>
      <c r="AL68">
        <v>1.7209534925338725</v>
      </c>
      <c r="AM68">
        <v>1.7476061615466076</v>
      </c>
      <c r="AN68">
        <v>1.79536882930479</v>
      </c>
      <c r="AO68">
        <v>1.7424975505908824</v>
      </c>
      <c r="AP68">
        <v>1.3415596951491833</v>
      </c>
      <c r="AQ68">
        <v>1.3189833831796576</v>
      </c>
      <c r="AR68">
        <v>1.4579044526553291</v>
      </c>
      <c r="AS68">
        <v>1.4330411566605568</v>
      </c>
      <c r="AT68">
        <v>1.6209725129698738</v>
      </c>
      <c r="AU68">
        <v>1.5236398410728724</v>
      </c>
      <c r="AV68">
        <v>1.5089325589641531</v>
      </c>
      <c r="AW68">
        <v>1.6794054764991448</v>
      </c>
      <c r="AX68">
        <v>1.8283212254322241</v>
      </c>
      <c r="AY68">
        <v>1.8193493619584862</v>
      </c>
      <c r="AZ68">
        <v>1.4504085657931816</v>
      </c>
      <c r="BA68">
        <v>1.5559725053672266</v>
      </c>
    </row>
    <row r="69" spans="1:53" x14ac:dyDescent="0.25">
      <c r="A69" s="14">
        <v>108.19672131147541</v>
      </c>
      <c r="B69">
        <f t="shared" si="2"/>
        <v>1.4553563166663483</v>
      </c>
      <c r="C69">
        <f t="shared" si="3"/>
        <v>1.5198476776694707</v>
      </c>
      <c r="D69">
        <v>1.2779973467470014</v>
      </c>
      <c r="E69">
        <v>1.3411657436679296</v>
      </c>
      <c r="F69">
        <v>1.5889561289920546</v>
      </c>
      <c r="G69">
        <v>1.6487392413356237</v>
      </c>
      <c r="H69">
        <v>1.3066788123622057</v>
      </c>
      <c r="I69">
        <v>1.4689797041443382</v>
      </c>
      <c r="J69">
        <v>1.2681875188809653</v>
      </c>
      <c r="K69">
        <v>1.4183884894461825</v>
      </c>
      <c r="L69">
        <v>1.4532048387480099</v>
      </c>
      <c r="M69">
        <v>1.610328360331323</v>
      </c>
      <c r="N69">
        <v>1.2041596296543673</v>
      </c>
      <c r="O69">
        <v>1.2901770810616386</v>
      </c>
      <c r="P69">
        <v>1.3307210867419963</v>
      </c>
      <c r="Q69">
        <v>1.4566792534893838</v>
      </c>
      <c r="R69">
        <v>1.2212515750881756</v>
      </c>
      <c r="S69">
        <v>1.2073972478302561</v>
      </c>
      <c r="T69">
        <v>1.3158816868104863</v>
      </c>
      <c r="U69">
        <v>1.3912287593109876</v>
      </c>
      <c r="V69">
        <v>1.809539899757842</v>
      </c>
      <c r="W69">
        <v>1.7319951804589517</v>
      </c>
      <c r="X69">
        <v>1.3011452845452829</v>
      </c>
      <c r="Y69">
        <v>1.4455766200792024</v>
      </c>
      <c r="Z69">
        <v>1.2222085520559929</v>
      </c>
      <c r="AA69">
        <v>1.3170457072953736</v>
      </c>
      <c r="AB69">
        <v>1.5523759301576137</v>
      </c>
      <c r="AC69">
        <v>1.675509209854777</v>
      </c>
      <c r="AD69">
        <v>1.7303518579414663</v>
      </c>
      <c r="AE69">
        <v>1.7488804666850859</v>
      </c>
      <c r="AF69">
        <v>1.3252231537903356</v>
      </c>
      <c r="AG69">
        <v>1.4433604145314747</v>
      </c>
      <c r="AH69">
        <v>1.5779211391810324</v>
      </c>
      <c r="AI69">
        <v>1.6360180180180179</v>
      </c>
      <c r="AJ69">
        <v>1.2718481323076474</v>
      </c>
      <c r="AK69">
        <v>1.2358824895668656</v>
      </c>
      <c r="AL69">
        <v>1.6784130693210688</v>
      </c>
      <c r="AM69">
        <v>1.8097835140554517</v>
      </c>
      <c r="AN69">
        <v>1.8168450626803685</v>
      </c>
      <c r="AO69">
        <v>1.8928065994943939</v>
      </c>
      <c r="AP69">
        <v>1.2676088804368182</v>
      </c>
      <c r="AQ69">
        <v>1.2700388429034135</v>
      </c>
      <c r="AR69">
        <v>1.3889551730015341</v>
      </c>
      <c r="AS69">
        <v>1.4373239049166184</v>
      </c>
      <c r="AT69">
        <v>1.4734913989260037</v>
      </c>
      <c r="AU69">
        <v>1.5625974794795026</v>
      </c>
      <c r="AV69">
        <v>1.6337447722693494</v>
      </c>
      <c r="AW69">
        <v>1.6615204341509113</v>
      </c>
      <c r="AX69">
        <v>1.809539899757842</v>
      </c>
      <c r="AY69">
        <v>1.7319951804589517</v>
      </c>
      <c r="AZ69">
        <v>1.5576570865032406</v>
      </c>
      <c r="BA69">
        <v>1.5627739991701097</v>
      </c>
    </row>
    <row r="70" spans="1:53" x14ac:dyDescent="0.25">
      <c r="A70" s="14">
        <v>109.8360655737705</v>
      </c>
      <c r="B70">
        <f t="shared" si="2"/>
        <v>1.4683977301870419</v>
      </c>
      <c r="C70">
        <f t="shared" si="3"/>
        <v>1.5020404721763274</v>
      </c>
      <c r="D70">
        <v>1.2677781769940857</v>
      </c>
      <c r="E70">
        <v>1.3164577774788309</v>
      </c>
      <c r="F70">
        <v>1.523281708047852</v>
      </c>
      <c r="G70">
        <v>1.629298040663967</v>
      </c>
      <c r="H70">
        <v>1.3763581395962876</v>
      </c>
      <c r="I70">
        <v>1.4252826875958127</v>
      </c>
      <c r="J70">
        <v>1.3698655217554494</v>
      </c>
      <c r="K70">
        <v>1.3393896368694331</v>
      </c>
      <c r="L70">
        <v>1.4270147586567485</v>
      </c>
      <c r="M70">
        <v>1.4982995414094253</v>
      </c>
      <c r="N70">
        <v>1.274910824753744</v>
      </c>
      <c r="O70">
        <v>1.3568680021043424</v>
      </c>
      <c r="P70">
        <v>1.3612723700470291</v>
      </c>
      <c r="Q70">
        <v>1.3825768059784116</v>
      </c>
      <c r="R70">
        <v>1.215107128384519</v>
      </c>
      <c r="S70">
        <v>1.2711283605946679</v>
      </c>
      <c r="T70">
        <v>1.2904769705214125</v>
      </c>
      <c r="U70">
        <v>1.3821578212290506</v>
      </c>
      <c r="V70">
        <v>1.7507461846032553</v>
      </c>
      <c r="W70">
        <v>1.7454953721452433</v>
      </c>
      <c r="X70">
        <v>1.3695255088665825</v>
      </c>
      <c r="Y70">
        <v>1.4041536642991552</v>
      </c>
      <c r="Z70">
        <v>1.2444089020122486</v>
      </c>
      <c r="AA70">
        <v>1.2440780693950177</v>
      </c>
      <c r="AB70">
        <v>1.5258686353782149</v>
      </c>
      <c r="AC70">
        <v>1.6711362687328915</v>
      </c>
      <c r="AD70">
        <v>1.7507398881946725</v>
      </c>
      <c r="AE70">
        <v>1.8049692160920856</v>
      </c>
      <c r="AF70">
        <v>1.408509131601724</v>
      </c>
      <c r="AG70">
        <v>1.4330279184133079</v>
      </c>
      <c r="AH70">
        <v>1.6035996964111454</v>
      </c>
      <c r="AI70">
        <v>1.5372612612612611</v>
      </c>
      <c r="AJ70">
        <v>1.3264556906593485</v>
      </c>
      <c r="AK70">
        <v>1.2928095662663239</v>
      </c>
      <c r="AL70">
        <v>1.7112852142936503</v>
      </c>
      <c r="AM70">
        <v>1.7415695254703709</v>
      </c>
      <c r="AN70">
        <v>1.7630437770075278</v>
      </c>
      <c r="AO70">
        <v>1.7040871868687479</v>
      </c>
      <c r="AP70">
        <v>1.3160738211522669</v>
      </c>
      <c r="AQ70">
        <v>1.2988297489482632</v>
      </c>
      <c r="AR70">
        <v>1.405459435567509</v>
      </c>
      <c r="AS70">
        <v>1.4635242471889942</v>
      </c>
      <c r="AT70">
        <v>1.5737917538909623</v>
      </c>
      <c r="AU70">
        <v>1.5761336080784165</v>
      </c>
      <c r="AV70">
        <v>1.6072516141504944</v>
      </c>
      <c r="AW70">
        <v>1.6180001643176423</v>
      </c>
      <c r="AX70">
        <v>1.7507461846032553</v>
      </c>
      <c r="AY70">
        <v>1.7454953721452433</v>
      </c>
      <c r="AZ70">
        <v>1.4963722175260639</v>
      </c>
      <c r="BA70">
        <v>1.668981940861282</v>
      </c>
    </row>
    <row r="71" spans="1:53" x14ac:dyDescent="0.25">
      <c r="A71" s="14">
        <v>111.47540983606558</v>
      </c>
      <c r="B71">
        <f t="shared" si="2"/>
        <v>1.4598613605862283</v>
      </c>
      <c r="C71">
        <f t="shared" si="3"/>
        <v>1.4877611392592989</v>
      </c>
      <c r="D71">
        <v>1.2535514896910067</v>
      </c>
      <c r="E71">
        <v>1.3387816416672271</v>
      </c>
      <c r="F71">
        <v>1.5105116817166602</v>
      </c>
      <c r="G71">
        <v>1.664417629168266</v>
      </c>
      <c r="H71">
        <v>1.3698496310084889</v>
      </c>
      <c r="I71">
        <v>1.4716395225429439</v>
      </c>
      <c r="J71">
        <v>1.2164193450936951</v>
      </c>
      <c r="K71">
        <v>1.3034810675163657</v>
      </c>
      <c r="L71">
        <v>1.5665803170378119</v>
      </c>
      <c r="M71">
        <v>1.5233857493275189</v>
      </c>
      <c r="N71">
        <v>1.245245245842199</v>
      </c>
      <c r="O71">
        <v>1.3078014682855084</v>
      </c>
      <c r="P71">
        <v>1.4490589689108573</v>
      </c>
      <c r="Q71">
        <v>1.4396227907160648</v>
      </c>
      <c r="R71">
        <v>1.2135842972130073</v>
      </c>
      <c r="S71">
        <v>1.2046206837286435</v>
      </c>
      <c r="T71">
        <v>1.3144358899485071</v>
      </c>
      <c r="U71">
        <v>1.3397564594972067</v>
      </c>
      <c r="V71">
        <v>1.8340372810722534</v>
      </c>
      <c r="W71">
        <v>1.7049947970863684</v>
      </c>
      <c r="X71">
        <v>1.3707108205852425</v>
      </c>
      <c r="Y71">
        <v>1.3628575134857814</v>
      </c>
      <c r="Z71">
        <v>1.1897008967629048</v>
      </c>
      <c r="AA71">
        <v>1.2537533362989322</v>
      </c>
      <c r="AB71">
        <v>1.6522880412491938</v>
      </c>
      <c r="AC71">
        <v>1.6923282141697216</v>
      </c>
      <c r="AD71">
        <v>1.7433410062479442</v>
      </c>
      <c r="AE71">
        <v>1.8123771641269724</v>
      </c>
      <c r="AF71">
        <v>1.3152085537186466</v>
      </c>
      <c r="AG71">
        <v>1.3955247843547796</v>
      </c>
      <c r="AH71">
        <v>1.5202753984603703</v>
      </c>
      <c r="AI71">
        <v>1.4139459459459458</v>
      </c>
      <c r="AJ71">
        <v>1.245814296349278</v>
      </c>
      <c r="AK71">
        <v>1.1348477923712621</v>
      </c>
      <c r="AL71">
        <v>1.6184697450438252</v>
      </c>
      <c r="AM71">
        <v>1.7264779350081305</v>
      </c>
      <c r="AN71">
        <v>1.7842986059153167</v>
      </c>
      <c r="AO71">
        <v>1.8828093815393179</v>
      </c>
      <c r="AP71">
        <v>1.2839031277463229</v>
      </c>
      <c r="AQ71">
        <v>1.3585708789913247</v>
      </c>
      <c r="AR71">
        <v>1.3996787547702894</v>
      </c>
      <c r="AS71">
        <v>1.431781524820539</v>
      </c>
      <c r="AT71">
        <v>1.5698325293528717</v>
      </c>
      <c r="AU71">
        <v>1.5949521283256871</v>
      </c>
      <c r="AV71">
        <v>1.528949612326328</v>
      </c>
      <c r="AW71">
        <v>1.5989227861109434</v>
      </c>
      <c r="AX71">
        <v>1.8340372810722534</v>
      </c>
      <c r="AY71">
        <v>1.7049947970863684</v>
      </c>
      <c r="AZ71">
        <v>1.4667511975204284</v>
      </c>
      <c r="BA71">
        <v>1.5313824893106498</v>
      </c>
    </row>
    <row r="72" spans="1:53" x14ac:dyDescent="0.25">
      <c r="A72" s="14">
        <v>113.11475409836065</v>
      </c>
      <c r="B72">
        <f t="shared" si="2"/>
        <v>1.453641679967042</v>
      </c>
      <c r="C72">
        <f t="shared" si="3"/>
        <v>1.4984695438685451</v>
      </c>
      <c r="D72">
        <v>1.2667762976065449</v>
      </c>
      <c r="E72">
        <v>1.2046217199913305</v>
      </c>
      <c r="F72">
        <v>1.6476982499841883</v>
      </c>
      <c r="G72">
        <v>1.5455754509979127</v>
      </c>
      <c r="H72">
        <v>1.3652553896523956</v>
      </c>
      <c r="I72">
        <v>1.3986845036097539</v>
      </c>
      <c r="J72">
        <v>1.277213764566951</v>
      </c>
      <c r="K72">
        <v>1.3391502464070795</v>
      </c>
      <c r="L72">
        <v>1.4538940513819902</v>
      </c>
      <c r="M72">
        <v>1.459467466138952</v>
      </c>
      <c r="N72">
        <v>1.2619919436148457</v>
      </c>
      <c r="O72">
        <v>1.3134364764455211</v>
      </c>
      <c r="P72">
        <v>1.306615221855747</v>
      </c>
      <c r="Q72">
        <v>1.4920821636155153</v>
      </c>
      <c r="R72">
        <v>1.1995069625461283</v>
      </c>
      <c r="S72">
        <v>1.2375065810390589</v>
      </c>
      <c r="T72">
        <v>1.366278034570926</v>
      </c>
      <c r="U72">
        <v>1.3652816573556796</v>
      </c>
      <c r="V72">
        <v>1.7466632877175199</v>
      </c>
      <c r="W72">
        <v>1.8924092228490059</v>
      </c>
      <c r="X72">
        <v>1.3240340625607807</v>
      </c>
      <c r="Y72">
        <v>1.4319662203229013</v>
      </c>
      <c r="Z72">
        <v>1.2325158573928259</v>
      </c>
      <c r="AA72">
        <v>1.278747775800712</v>
      </c>
      <c r="AB72">
        <v>1.6128669361926522</v>
      </c>
      <c r="AC72">
        <v>1.6633995267480166</v>
      </c>
      <c r="AD72">
        <v>1.6876027622492598</v>
      </c>
      <c r="AE72">
        <v>1.8231111296469102</v>
      </c>
      <c r="AF72">
        <v>1.3311812069975431</v>
      </c>
      <c r="AG72">
        <v>1.3280446553855216</v>
      </c>
      <c r="AH72">
        <v>1.5779211391810324</v>
      </c>
      <c r="AI72">
        <v>1.6125045045045043</v>
      </c>
      <c r="AJ72">
        <v>1.2238019472462669</v>
      </c>
      <c r="AK72">
        <v>1.2523956873880826</v>
      </c>
      <c r="AL72">
        <v>1.5585264210566308</v>
      </c>
      <c r="AM72">
        <v>1.6292880935106513</v>
      </c>
      <c r="AN72">
        <v>1.8642256187873145</v>
      </c>
      <c r="AO72">
        <v>1.7868711671283251</v>
      </c>
      <c r="AP72">
        <v>1.2153837288037916</v>
      </c>
      <c r="AQ72">
        <v>1.3229421327608237</v>
      </c>
      <c r="AR72">
        <v>1.428330824808683</v>
      </c>
      <c r="AS72">
        <v>1.4892207367253629</v>
      </c>
      <c r="AT72">
        <v>1.5272708655683993</v>
      </c>
      <c r="AU72">
        <v>1.5576452373091683</v>
      </c>
      <c r="AV72">
        <v>1.5678062447520702</v>
      </c>
      <c r="AW72">
        <v>1.6418468877467041</v>
      </c>
      <c r="AX72">
        <v>1.7466632877175199</v>
      </c>
      <c r="AY72">
        <v>1.8924092228490059</v>
      </c>
      <c r="AZ72">
        <v>1.5510178923640463</v>
      </c>
      <c r="BA72">
        <v>1.5031301304371361</v>
      </c>
    </row>
    <row r="73" spans="1:53" x14ac:dyDescent="0.25">
      <c r="A73" s="14">
        <v>114.75409836065573</v>
      </c>
      <c r="B73">
        <f t="shared" si="2"/>
        <v>1.4446918303947269</v>
      </c>
      <c r="C73">
        <f t="shared" si="3"/>
        <v>1.4962766958698939</v>
      </c>
      <c r="D73">
        <v>1.2667762976065449</v>
      </c>
      <c r="E73">
        <v>1.2915330747442133</v>
      </c>
      <c r="F73">
        <v>1.5094171080342567</v>
      </c>
      <c r="G73">
        <v>1.646230699380234</v>
      </c>
      <c r="H73">
        <v>1.3373070880694946</v>
      </c>
      <c r="I73">
        <v>1.4921581216179036</v>
      </c>
      <c r="J73">
        <v>1.3013722456676766</v>
      </c>
      <c r="K73">
        <v>1.3439380556541551</v>
      </c>
      <c r="L73">
        <v>1.395655583810633</v>
      </c>
      <c r="M73">
        <v>1.5794001587884678</v>
      </c>
      <c r="N73">
        <v>1.1833141703958854</v>
      </c>
      <c r="O73">
        <v>1.3199706880353228</v>
      </c>
      <c r="P73">
        <v>1.4478987935954764</v>
      </c>
      <c r="Q73">
        <v>1.5601646830888456</v>
      </c>
      <c r="R73">
        <v>1.167592434854801</v>
      </c>
      <c r="S73">
        <v>1.3025363095302827</v>
      </c>
      <c r="T73">
        <v>1.3315789098834103</v>
      </c>
      <c r="U73">
        <v>1.3233021997206704</v>
      </c>
      <c r="V73">
        <v>1.8528186067466352</v>
      </c>
      <c r="W73">
        <v>1.6517881592639245</v>
      </c>
      <c r="X73">
        <v>1.3710378031283208</v>
      </c>
      <c r="Y73">
        <v>1.4082536915549353</v>
      </c>
      <c r="Z73">
        <v>1.3018919510061244</v>
      </c>
      <c r="AA73">
        <v>1.2162616770462629</v>
      </c>
      <c r="AB73">
        <v>1.5731059940235539</v>
      </c>
      <c r="AC73">
        <v>1.746485408063843</v>
      </c>
      <c r="AD73">
        <v>1.7569878329496873</v>
      </c>
      <c r="AE73">
        <v>1.7818382763096843</v>
      </c>
      <c r="AF73">
        <v>1.3728875794479947</v>
      </c>
      <c r="AG73">
        <v>1.3406732617521691</v>
      </c>
      <c r="AH73">
        <v>1.4411435180165522</v>
      </c>
      <c r="AI73">
        <v>1.4578378378378376</v>
      </c>
      <c r="AJ73">
        <v>1.135329236428394</v>
      </c>
      <c r="AK73">
        <v>1.3369171867624692</v>
      </c>
      <c r="AL73">
        <v>1.5865644271991499</v>
      </c>
      <c r="AM73">
        <v>1.8001248959350549</v>
      </c>
      <c r="AN73">
        <v>1.7597227099906858</v>
      </c>
      <c r="AO73">
        <v>1.8203706167672642</v>
      </c>
      <c r="AP73">
        <v>1.3286078575441931</v>
      </c>
      <c r="AQ73">
        <v>1.2383688462540794</v>
      </c>
      <c r="AR73">
        <v>1.412077896190413</v>
      </c>
      <c r="AS73">
        <v>1.4384155858446344</v>
      </c>
      <c r="AT73">
        <v>1.5200122872485666</v>
      </c>
      <c r="AU73">
        <v>1.5635879279135694</v>
      </c>
      <c r="AV73">
        <v>1.4630110844558062</v>
      </c>
      <c r="AW73">
        <v>1.5923649370114574</v>
      </c>
      <c r="AX73">
        <v>1.8528186067466352</v>
      </c>
      <c r="AY73">
        <v>1.6517881592639245</v>
      </c>
      <c r="AZ73">
        <v>1.4483657368272753</v>
      </c>
      <c r="BA73">
        <v>1.5026069386061447</v>
      </c>
    </row>
    <row r="74" spans="1:53" x14ac:dyDescent="0.25">
      <c r="A74" s="14">
        <v>116.39344262295081</v>
      </c>
      <c r="B74">
        <f t="shared" si="2"/>
        <v>1.4322033062404498</v>
      </c>
      <c r="C74">
        <f t="shared" si="3"/>
        <v>1.5021182382447105</v>
      </c>
      <c r="D74">
        <v>1.2020548891714113</v>
      </c>
      <c r="E74">
        <v>1.2921832843807686</v>
      </c>
      <c r="F74">
        <v>1.4827824816894699</v>
      </c>
      <c r="G74">
        <v>1.6258487955458589</v>
      </c>
      <c r="H74">
        <v>1.3468784242280223</v>
      </c>
      <c r="I74">
        <v>1.4492210531832657</v>
      </c>
      <c r="J74">
        <v>1.2275694132940305</v>
      </c>
      <c r="K74">
        <v>1.3721861302119018</v>
      </c>
      <c r="L74">
        <v>1.4880100767640279</v>
      </c>
      <c r="M74">
        <v>1.4787116804322837</v>
      </c>
      <c r="N74">
        <v>1.1707584706544658</v>
      </c>
      <c r="O74">
        <v>1.3072619462276345</v>
      </c>
      <c r="P74">
        <v>1.320408417271943</v>
      </c>
      <c r="Q74">
        <v>1.5247617729627139</v>
      </c>
      <c r="R74">
        <v>1.2121381978447114</v>
      </c>
      <c r="S74">
        <v>1.2955979912184576</v>
      </c>
      <c r="T74">
        <v>1.2908900553391212</v>
      </c>
      <c r="U74">
        <v>1.3349045623836129</v>
      </c>
      <c r="V74">
        <v>1.6984851044658447</v>
      </c>
      <c r="W74">
        <v>1.7454953721452433</v>
      </c>
      <c r="X74">
        <v>1.3571001722295983</v>
      </c>
      <c r="Y74">
        <v>1.3331428829619312</v>
      </c>
      <c r="Z74">
        <v>1.2594734251968502</v>
      </c>
      <c r="AA74">
        <v>1.2682662366548043</v>
      </c>
      <c r="AB74">
        <v>1.6084490537294189</v>
      </c>
      <c r="AC74">
        <v>1.5789681250869951</v>
      </c>
      <c r="AD74">
        <v>1.689904636632686</v>
      </c>
      <c r="AE74">
        <v>1.7739767804359274</v>
      </c>
      <c r="AF74">
        <v>1.2718542091045</v>
      </c>
      <c r="AG74">
        <v>1.387871083526508</v>
      </c>
      <c r="AH74">
        <v>1.4710144927536226</v>
      </c>
      <c r="AI74">
        <v>1.538306306306306</v>
      </c>
      <c r="AJ74">
        <v>1.1990380545053789</v>
      </c>
      <c r="AK74">
        <v>1.2093744614854385</v>
      </c>
      <c r="AL74">
        <v>1.7412568764322716</v>
      </c>
      <c r="AM74">
        <v>1.7892589508891694</v>
      </c>
      <c r="AN74">
        <v>1.853155395397841</v>
      </c>
      <c r="AO74">
        <v>1.8607102681649395</v>
      </c>
      <c r="AP74">
        <v>1.2396161991615162</v>
      </c>
      <c r="AQ74">
        <v>1.3074670207617174</v>
      </c>
      <c r="AR74">
        <v>1.363905556213582</v>
      </c>
      <c r="AS74">
        <v>1.4516837078928242</v>
      </c>
      <c r="AT74">
        <v>1.5777509784290527</v>
      </c>
      <c r="AU74">
        <v>1.6127802001388909</v>
      </c>
      <c r="AV74">
        <v>1.5065776117799059</v>
      </c>
      <c r="AW74">
        <v>1.6972905188473788</v>
      </c>
      <c r="AX74">
        <v>1.6984851044658447</v>
      </c>
      <c r="AY74">
        <v>1.7454953721452433</v>
      </c>
      <c r="AZ74">
        <v>1.5275253592561286</v>
      </c>
      <c r="BA74">
        <v>1.5721914521279476</v>
      </c>
    </row>
    <row r="75" spans="1:53" x14ac:dyDescent="0.25">
      <c r="A75" s="14">
        <v>118.0327868852459</v>
      </c>
      <c r="B75">
        <f t="shared" si="2"/>
        <v>1.4304728688971577</v>
      </c>
      <c r="C75">
        <f t="shared" si="3"/>
        <v>1.4900050268070433</v>
      </c>
      <c r="D75">
        <v>1.2645721629539552</v>
      </c>
      <c r="E75">
        <v>1.3311958625740827</v>
      </c>
      <c r="F75">
        <v>1.6462388184441363</v>
      </c>
      <c r="G75">
        <v>1.5672116259040532</v>
      </c>
      <c r="H75">
        <v>1.3154844416280516</v>
      </c>
      <c r="I75">
        <v>1.5723326476330239</v>
      </c>
      <c r="J75">
        <v>1.3173009145252983</v>
      </c>
      <c r="K75">
        <v>1.3709891779001329</v>
      </c>
      <c r="L75">
        <v>1.4807733441072322</v>
      </c>
      <c r="M75">
        <v>1.4818045005865694</v>
      </c>
      <c r="N75">
        <v>1.1716808361083813</v>
      </c>
      <c r="O75">
        <v>1.2488137232913323</v>
      </c>
      <c r="P75">
        <v>1.3088066641181331</v>
      </c>
      <c r="Q75">
        <v>1.4872088885374239</v>
      </c>
      <c r="R75">
        <v>1.1751357613555438</v>
      </c>
      <c r="S75">
        <v>1.2099140887865065</v>
      </c>
      <c r="T75">
        <v>1.3191863653521547</v>
      </c>
      <c r="U75">
        <v>1.3228802956238366</v>
      </c>
      <c r="V75">
        <v>1.6511235005913163</v>
      </c>
      <c r="W75">
        <v>1.6279642915822334</v>
      </c>
      <c r="X75">
        <v>1.3724683517542895</v>
      </c>
      <c r="Y75">
        <v>1.4751644456363791</v>
      </c>
      <c r="Z75">
        <v>1.1885115923009621</v>
      </c>
      <c r="AA75">
        <v>1.2094083629893237</v>
      </c>
      <c r="AB75">
        <v>1.5612116950840802</v>
      </c>
      <c r="AC75">
        <v>1.6095787129401942</v>
      </c>
      <c r="AD75">
        <v>1.7536994409733631</v>
      </c>
      <c r="AE75">
        <v>1.8460908868163544</v>
      </c>
      <c r="AF75">
        <v>1.3798597693713224</v>
      </c>
      <c r="AG75">
        <v>1.3151609256579322</v>
      </c>
      <c r="AH75">
        <v>1.5160829809534131</v>
      </c>
      <c r="AI75">
        <v>1.5456216216216214</v>
      </c>
      <c r="AJ75">
        <v>1.1628446728071584</v>
      </c>
      <c r="AK75">
        <v>1.2045943252740337</v>
      </c>
      <c r="AL75">
        <v>1.5411235205722882</v>
      </c>
      <c r="AM75">
        <v>1.8055578684579978</v>
      </c>
      <c r="AN75">
        <v>1.765479226153212</v>
      </c>
      <c r="AO75">
        <v>1.7433744995343101</v>
      </c>
      <c r="AP75">
        <v>1.3039575859734047</v>
      </c>
      <c r="AQ75">
        <v>1.2761569104379447</v>
      </c>
      <c r="AR75">
        <v>1.4215448082206423</v>
      </c>
      <c r="AS75">
        <v>1.4443778432207197</v>
      </c>
      <c r="AT75">
        <v>1.5028556475835078</v>
      </c>
      <c r="AU75">
        <v>1.5942918293696426</v>
      </c>
      <c r="AV75">
        <v>1.4376953995758328</v>
      </c>
      <c r="AW75">
        <v>1.7801578816679113</v>
      </c>
      <c r="AX75">
        <v>1.6511235005913163</v>
      </c>
      <c r="AY75">
        <v>1.6279642915822334</v>
      </c>
      <c r="AZ75">
        <v>1.5530607213299523</v>
      </c>
      <c r="BA75">
        <v>1.5523101625502898</v>
      </c>
    </row>
    <row r="76" spans="1:53" x14ac:dyDescent="0.25">
      <c r="A76" s="14">
        <v>119.67213114754098</v>
      </c>
      <c r="B76">
        <f t="shared" si="2"/>
        <v>1.4352084615895793</v>
      </c>
      <c r="C76">
        <f t="shared" si="3"/>
        <v>1.497457832616472</v>
      </c>
      <c r="D76">
        <v>1.2343154054502239</v>
      </c>
      <c r="E76">
        <v>1.3158075678422754</v>
      </c>
      <c r="F76">
        <v>1.6349282235435392</v>
      </c>
      <c r="G76">
        <v>1.5995091042617049</v>
      </c>
      <c r="H76">
        <v>1.3648725362060545</v>
      </c>
      <c r="I76">
        <v>1.3986845036097539</v>
      </c>
      <c r="J76">
        <v>1.2987174675247397</v>
      </c>
      <c r="K76">
        <v>1.3209565712681917</v>
      </c>
      <c r="L76">
        <v>1.4797395251562611</v>
      </c>
      <c r="M76">
        <v>1.539880790150375</v>
      </c>
      <c r="N76">
        <v>1.2260542796166773</v>
      </c>
      <c r="O76">
        <v>1.3152948302004186</v>
      </c>
      <c r="P76">
        <v>1.2954001938070641</v>
      </c>
      <c r="Q76">
        <v>1.5538580918113163</v>
      </c>
      <c r="R76">
        <v>1.2076051190085844</v>
      </c>
      <c r="S76">
        <v>1.2815111025247519</v>
      </c>
      <c r="T76">
        <v>1.3276546041151793</v>
      </c>
      <c r="U76">
        <v>1.3321621857541903</v>
      </c>
      <c r="V76">
        <v>1.6462240243284341</v>
      </c>
      <c r="W76">
        <v>1.7034065392409221</v>
      </c>
      <c r="X76">
        <v>1.2524248856265803</v>
      </c>
      <c r="Y76">
        <v>1.4032660295324397</v>
      </c>
      <c r="Z76">
        <v>1.2325158573928259</v>
      </c>
      <c r="AA76">
        <v>1.2098114991103202</v>
      </c>
      <c r="AB76">
        <v>1.5438800023437038</v>
      </c>
      <c r="AC76">
        <v>1.6216883960469541</v>
      </c>
      <c r="AD76">
        <v>1.6971390989805981</v>
      </c>
      <c r="AE76">
        <v>1.7954447114758023</v>
      </c>
      <c r="AF76">
        <v>1.3428437792329277</v>
      </c>
      <c r="AG76">
        <v>1.4637702834068642</v>
      </c>
      <c r="AH76">
        <v>1.3735407857168669</v>
      </c>
      <c r="AI76">
        <v>1.4541801801801799</v>
      </c>
      <c r="AJ76">
        <v>1.3116396864553985</v>
      </c>
      <c r="AK76">
        <v>1.3445219489169771</v>
      </c>
      <c r="AL76">
        <v>1.7257876313639355</v>
      </c>
      <c r="AM76">
        <v>1.8520399665891094</v>
      </c>
      <c r="AN76">
        <v>1.7395749034218444</v>
      </c>
      <c r="AO76">
        <v>1.8775476878787514</v>
      </c>
      <c r="AP76">
        <v>1.217054933656049</v>
      </c>
      <c r="AQ76">
        <v>1.2815552053213533</v>
      </c>
      <c r="AR76">
        <v>1.4148425696151703</v>
      </c>
      <c r="AS76">
        <v>1.4515997324368231</v>
      </c>
      <c r="AT76">
        <v>1.5823700737234914</v>
      </c>
      <c r="AU76">
        <v>1.4850123521442642</v>
      </c>
      <c r="AV76">
        <v>1.5466117177977712</v>
      </c>
      <c r="AW76">
        <v>1.6901365020869352</v>
      </c>
      <c r="AX76">
        <v>1.6462240243284341</v>
      </c>
      <c r="AY76">
        <v>1.7034065392409221</v>
      </c>
      <c r="AZ76">
        <v>1.5382502113271346</v>
      </c>
      <c r="BA76">
        <v>1.441393494380198</v>
      </c>
    </row>
    <row r="77" spans="1:53" x14ac:dyDescent="0.25">
      <c r="A77" s="14">
        <v>121.31147540983606</v>
      </c>
      <c r="B77">
        <f t="shared" si="2"/>
        <v>1.4546232575458535</v>
      </c>
      <c r="C77">
        <f t="shared" si="3"/>
        <v>1.5004779118253082</v>
      </c>
      <c r="D77">
        <v>1.2727875739317895</v>
      </c>
      <c r="E77">
        <v>1.2659581623730409</v>
      </c>
      <c r="F77">
        <v>1.5951587130099119</v>
      </c>
      <c r="G77">
        <v>1.575364387306105</v>
      </c>
      <c r="H77">
        <v>1.2852390193671037</v>
      </c>
      <c r="I77">
        <v>1.3975445814389227</v>
      </c>
      <c r="J77">
        <v>1.226242024222562</v>
      </c>
      <c r="K77">
        <v>1.3439380556541556</v>
      </c>
      <c r="L77">
        <v>1.5569313401620837</v>
      </c>
      <c r="M77">
        <v>1.4604984061903803</v>
      </c>
      <c r="N77">
        <v>1.2360619447916563</v>
      </c>
      <c r="O77">
        <v>1.3456879061272959</v>
      </c>
      <c r="P77">
        <v>1.4018785060853636</v>
      </c>
      <c r="Q77">
        <v>1.3509005179708198</v>
      </c>
      <c r="R77">
        <v>1.2539334208116597</v>
      </c>
      <c r="S77">
        <v>1.2578886640655969</v>
      </c>
      <c r="T77">
        <v>1.3220779590761147</v>
      </c>
      <c r="U77">
        <v>1.3114888850093112</v>
      </c>
      <c r="V77">
        <v>1.807090161626401</v>
      </c>
      <c r="W77">
        <v>1.816966975190317</v>
      </c>
      <c r="X77">
        <v>1.3921281771568867</v>
      </c>
      <c r="Y77">
        <v>1.4126918653885117</v>
      </c>
      <c r="Z77">
        <v>1.2107119422572186</v>
      </c>
      <c r="AA77">
        <v>1.3206739323843417</v>
      </c>
      <c r="AB77">
        <v>1.5826214331751329</v>
      </c>
      <c r="AC77">
        <v>1.6973739154642049</v>
      </c>
      <c r="AD77">
        <v>1.6877671818480759</v>
      </c>
      <c r="AE77">
        <v>1.7659641019492123</v>
      </c>
      <c r="AF77">
        <v>1.366549224972242</v>
      </c>
      <c r="AG77">
        <v>1.3680990230534744</v>
      </c>
      <c r="AH77">
        <v>1.456865083667642</v>
      </c>
      <c r="AI77">
        <v>1.5628648648648646</v>
      </c>
      <c r="AJ77">
        <v>1.3247624330360401</v>
      </c>
      <c r="AK77">
        <v>1.2932441241037245</v>
      </c>
      <c r="AL77">
        <v>1.57882980495503</v>
      </c>
      <c r="AM77">
        <v>1.8562656120054641</v>
      </c>
      <c r="AN77">
        <v>1.7701287199767908</v>
      </c>
      <c r="AO77">
        <v>1.830017055144969</v>
      </c>
      <c r="AP77">
        <v>1.2680266816498824</v>
      </c>
      <c r="AQ77">
        <v>1.3103461113662023</v>
      </c>
      <c r="AR77">
        <v>1.3933116280950908</v>
      </c>
      <c r="AS77">
        <v>1.3960919560200269</v>
      </c>
      <c r="AT77">
        <v>1.5008760353144628</v>
      </c>
      <c r="AU77">
        <v>1.5728321132981935</v>
      </c>
      <c r="AV77">
        <v>1.5542652968530588</v>
      </c>
      <c r="AW77">
        <v>1.6901365020869352</v>
      </c>
      <c r="AX77">
        <v>1.807090161626401</v>
      </c>
      <c r="AY77">
        <v>1.816966975190317</v>
      </c>
      <c r="AZ77">
        <v>1.5142469709777402</v>
      </c>
      <c r="BA77">
        <v>1.4921431019863252</v>
      </c>
    </row>
    <row r="78" spans="1:53" x14ac:dyDescent="0.25">
      <c r="A78" s="14">
        <v>122.95081967213115</v>
      </c>
      <c r="B78">
        <f t="shared" si="2"/>
        <v>1.4454021959272645</v>
      </c>
      <c r="C78">
        <f t="shared" si="3"/>
        <v>1.4719710099515271</v>
      </c>
      <c r="D78">
        <v>1.2226936045547512</v>
      </c>
      <c r="E78">
        <v>1.2735439414661853</v>
      </c>
      <c r="F78">
        <v>1.5528351974727432</v>
      </c>
      <c r="G78">
        <v>1.5907292073237707</v>
      </c>
      <c r="H78">
        <v>1.3824837947377455</v>
      </c>
      <c r="I78">
        <v>1.4655599376318447</v>
      </c>
      <c r="J78">
        <v>1.2204015123081005</v>
      </c>
      <c r="K78">
        <v>1.2881600779257232</v>
      </c>
      <c r="L78">
        <v>1.4449342871402429</v>
      </c>
      <c r="M78">
        <v>1.5271658628494234</v>
      </c>
      <c r="N78">
        <v>1.3157197313054014</v>
      </c>
      <c r="O78">
        <v>1.2325081677644874</v>
      </c>
      <c r="P78">
        <v>1.3360063298453988</v>
      </c>
      <c r="Q78">
        <v>1.4238563125222414</v>
      </c>
      <c r="R78">
        <v>1.1779040087177102</v>
      </c>
      <c r="S78">
        <v>1.2168771426359855</v>
      </c>
      <c r="T78">
        <v>1.3156751444016326</v>
      </c>
      <c r="U78">
        <v>1.3486164455307268</v>
      </c>
      <c r="V78">
        <v>1.8266880666779299</v>
      </c>
      <c r="W78">
        <v>1.6732296401774467</v>
      </c>
      <c r="X78">
        <v>1.3358871797473779</v>
      </c>
      <c r="Y78">
        <v>1.353389409307485</v>
      </c>
      <c r="Z78">
        <v>1.2662128171478566</v>
      </c>
      <c r="AA78">
        <v>1.1815919706405695</v>
      </c>
      <c r="AB78">
        <v>1.5513564188199445</v>
      </c>
      <c r="AC78">
        <v>1.6997285760682972</v>
      </c>
      <c r="AD78">
        <v>1.7326537323248927</v>
      </c>
      <c r="AE78">
        <v>1.7097241699292562</v>
      </c>
      <c r="AF78">
        <v>1.3543795843787976</v>
      </c>
      <c r="AG78">
        <v>1.3183499676697117</v>
      </c>
      <c r="AH78">
        <v>1.4762550146373192</v>
      </c>
      <c r="AI78">
        <v>1.4933693693693693</v>
      </c>
      <c r="AJ78">
        <v>1.2714248179018202</v>
      </c>
      <c r="AK78">
        <v>1.2026388150057317</v>
      </c>
      <c r="AL78">
        <v>1.6542423737205127</v>
      </c>
      <c r="AM78">
        <v>1.7958992503376014</v>
      </c>
      <c r="AN78">
        <v>1.7701287199767908</v>
      </c>
      <c r="AO78">
        <v>1.8480822033795801</v>
      </c>
      <c r="AP78">
        <v>1.2839031277463224</v>
      </c>
      <c r="AQ78">
        <v>1.2380089599285189</v>
      </c>
      <c r="AR78">
        <v>1.4346979514838814</v>
      </c>
      <c r="AS78">
        <v>1.4134748754122763</v>
      </c>
      <c r="AT78">
        <v>1.5012059706926368</v>
      </c>
      <c r="AU78">
        <v>1.5711813659080822</v>
      </c>
      <c r="AV78">
        <v>1.4394616103172604</v>
      </c>
      <c r="AW78">
        <v>1.6227695088246044</v>
      </c>
      <c r="AX78">
        <v>1.8266880666779299</v>
      </c>
      <c r="AY78">
        <v>1.6732296401774467</v>
      </c>
      <c r="AZ78">
        <v>1.4412158354466049</v>
      </c>
      <c r="BA78">
        <v>1.6375904310018221</v>
      </c>
    </row>
    <row r="79" spans="1:53" x14ac:dyDescent="0.25">
      <c r="A79" s="14">
        <v>124.59016393442623</v>
      </c>
      <c r="B79">
        <f t="shared" si="2"/>
        <v>1.4268504195334675</v>
      </c>
      <c r="C79">
        <f t="shared" si="3"/>
        <v>1.4791517962494583</v>
      </c>
      <c r="D79">
        <v>1.2359184124702891</v>
      </c>
      <c r="E79">
        <v>1.2481857656405313</v>
      </c>
      <c r="F79">
        <v>1.5634160763296709</v>
      </c>
      <c r="G79">
        <v>1.6286709052221549</v>
      </c>
      <c r="H79">
        <v>1.4016264670548009</v>
      </c>
      <c r="I79">
        <v>1.4587204046068583</v>
      </c>
      <c r="J79">
        <v>1.1919953861786754</v>
      </c>
      <c r="K79">
        <v>1.3834374819425297</v>
      </c>
      <c r="L79">
        <v>1.4163319628300497</v>
      </c>
      <c r="M79">
        <v>1.4550000592494281</v>
      </c>
      <c r="N79">
        <v>1.2394862265393165</v>
      </c>
      <c r="O79">
        <v>1.2904168686429158</v>
      </c>
      <c r="P79">
        <v>1.2812202732857407</v>
      </c>
      <c r="Q79">
        <v>1.5236151200031629</v>
      </c>
      <c r="R79">
        <v>1.1676396544260108</v>
      </c>
      <c r="S79">
        <v>1.2597685649272679</v>
      </c>
      <c r="T79">
        <v>1.2597021516021283</v>
      </c>
      <c r="U79">
        <v>1.3199269669459965</v>
      </c>
      <c r="V79">
        <v>1.8462859717294589</v>
      </c>
      <c r="W79">
        <v>1.6764061558683387</v>
      </c>
      <c r="X79">
        <v>1.3107095239303304</v>
      </c>
      <c r="Y79">
        <v>1.3799761839867195</v>
      </c>
      <c r="Z79">
        <v>1.2348944663167107</v>
      </c>
      <c r="AA79">
        <v>1.2722975978647688</v>
      </c>
      <c r="AB79">
        <v>1.5126149879885156</v>
      </c>
      <c r="AC79">
        <v>1.6304342782907255</v>
      </c>
      <c r="AD79">
        <v>1.6956593225912522</v>
      </c>
      <c r="AE79">
        <v>1.7281684487099949</v>
      </c>
      <c r="AF79">
        <v>1.3600841034069748</v>
      </c>
      <c r="AG79">
        <v>1.3658029128049931</v>
      </c>
      <c r="AH79">
        <v>1.4563410314792722</v>
      </c>
      <c r="AI79">
        <v>1.5450990990990987</v>
      </c>
      <c r="AJ79">
        <v>1.1395623804866655</v>
      </c>
      <c r="AK79">
        <v>1.3028043965265341</v>
      </c>
      <c r="AL79">
        <v>1.5923653943173122</v>
      </c>
      <c r="AM79">
        <v>1.6727518735130951</v>
      </c>
      <c r="AN79">
        <v>1.7989113007894215</v>
      </c>
      <c r="AO79">
        <v>1.7172414210201639</v>
      </c>
      <c r="AP79">
        <v>1.2763827059111668</v>
      </c>
      <c r="AQ79">
        <v>1.2667998659733681</v>
      </c>
      <c r="AR79">
        <v>1.3819178224657882</v>
      </c>
      <c r="AS79">
        <v>1.4526074379088376</v>
      </c>
      <c r="AT79">
        <v>1.4197119322836078</v>
      </c>
      <c r="AU79">
        <v>1.5939616798916201</v>
      </c>
      <c r="AV79">
        <v>1.5907669819179331</v>
      </c>
      <c r="AW79">
        <v>1.5518255076291778</v>
      </c>
      <c r="AX79">
        <v>1.8462859717294589</v>
      </c>
      <c r="AY79">
        <v>1.6764061558683387</v>
      </c>
      <c r="AZ79">
        <v>1.4514299802761341</v>
      </c>
      <c r="BA79">
        <v>1.5784697540998396</v>
      </c>
    </row>
    <row r="80" spans="1:53" x14ac:dyDescent="0.25">
      <c r="A80" s="14">
        <v>126.22950819672131</v>
      </c>
      <c r="B80">
        <f t="shared" si="2"/>
        <v>1.4426076649478943</v>
      </c>
      <c r="C80">
        <f t="shared" si="3"/>
        <v>1.4678104311657432</v>
      </c>
      <c r="D80">
        <v>1.2445345752031398</v>
      </c>
      <c r="E80">
        <v>1.2780954089220717</v>
      </c>
      <c r="F80">
        <v>1.4831473396565757</v>
      </c>
      <c r="G80">
        <v>1.5483975605801386</v>
      </c>
      <c r="H80">
        <v>1.4445060530450051</v>
      </c>
      <c r="I80">
        <v>1.45378074186659</v>
      </c>
      <c r="J80">
        <v>1.24190521526589</v>
      </c>
      <c r="K80">
        <v>1.3041992389034271</v>
      </c>
      <c r="L80">
        <v>1.518680038976163</v>
      </c>
      <c r="M80">
        <v>1.512389055445615</v>
      </c>
      <c r="N80">
        <v>1.2555296206533526</v>
      </c>
      <c r="O80">
        <v>1.2821142236411949</v>
      </c>
      <c r="P80">
        <v>1.3518620591556056</v>
      </c>
      <c r="Q80">
        <v>1.6018741844925068</v>
      </c>
      <c r="R80">
        <v>1.1603796453525259</v>
      </c>
      <c r="S80">
        <v>1.2965750449557734</v>
      </c>
      <c r="T80">
        <v>1.2613544908729619</v>
      </c>
      <c r="U80">
        <v>1.3811030609869646</v>
      </c>
      <c r="V80">
        <v>1.8128062172664303</v>
      </c>
      <c r="W80">
        <v>1.7018182813954761</v>
      </c>
      <c r="X80">
        <v>1.2712672546714814</v>
      </c>
      <c r="Y80">
        <v>1.4049567624214212</v>
      </c>
      <c r="Z80">
        <v>1.232119422572179</v>
      </c>
      <c r="AA80">
        <v>1.1561943950177935</v>
      </c>
      <c r="AB80">
        <v>1.5085369426378388</v>
      </c>
      <c r="AC80">
        <v>1.6650814271795111</v>
      </c>
      <c r="AD80">
        <v>1.6709963827688255</v>
      </c>
      <c r="AE80">
        <v>1.7268078051933833</v>
      </c>
      <c r="AF80">
        <v>1.4115515417500852</v>
      </c>
      <c r="AG80">
        <v>1.2494666602152709</v>
      </c>
      <c r="AH80">
        <v>1.493024684665148</v>
      </c>
      <c r="AI80">
        <v>1.4604504504504503</v>
      </c>
      <c r="AJ80">
        <v>1.2559738420891295</v>
      </c>
      <c r="AK80">
        <v>1.1676569090949958</v>
      </c>
      <c r="AL80">
        <v>1.5855975994911469</v>
      </c>
      <c r="AM80">
        <v>1.6944837637859655</v>
      </c>
      <c r="AN80">
        <v>1.8274724771342628</v>
      </c>
      <c r="AO80">
        <v>1.7528455481233296</v>
      </c>
      <c r="AP80">
        <v>1.2575816513232771</v>
      </c>
      <c r="AQ80">
        <v>1.2581625941599135</v>
      </c>
      <c r="AR80">
        <v>1.3514226368108899</v>
      </c>
      <c r="AS80">
        <v>1.3871065822278981</v>
      </c>
      <c r="AT80">
        <v>1.4672226267406938</v>
      </c>
      <c r="AU80">
        <v>1.5127449082981366</v>
      </c>
      <c r="AV80">
        <v>1.606662877001191</v>
      </c>
      <c r="AW80">
        <v>1.6448277278399928</v>
      </c>
      <c r="AX80">
        <v>1.8128062172664303</v>
      </c>
      <c r="AY80">
        <v>1.7018182813954761</v>
      </c>
      <c r="AZ80">
        <v>1.5382502113271346</v>
      </c>
      <c r="BA80">
        <v>1.5523101625502898</v>
      </c>
    </row>
    <row r="81" spans="1:53" x14ac:dyDescent="0.25">
      <c r="A81" s="14">
        <v>127.8688524590164</v>
      </c>
      <c r="B81">
        <f t="shared" si="2"/>
        <v>1.4415101024372836</v>
      </c>
      <c r="C81">
        <f t="shared" si="3"/>
        <v>1.4688632116429767</v>
      </c>
      <c r="D81">
        <v>1.2132759383118679</v>
      </c>
      <c r="E81">
        <v>1.2941339132904344</v>
      </c>
      <c r="F81">
        <v>1.6860083288683063</v>
      </c>
      <c r="G81">
        <v>1.6396457764886427</v>
      </c>
      <c r="H81">
        <v>1.292513234847585</v>
      </c>
      <c r="I81">
        <v>1.3903250743569924</v>
      </c>
      <c r="J81">
        <v>1.2498695496947003</v>
      </c>
      <c r="K81">
        <v>1.3015659438175351</v>
      </c>
      <c r="L81">
        <v>1.4611307840387862</v>
      </c>
      <c r="M81">
        <v>1.5079216485560913</v>
      </c>
      <c r="N81">
        <v>1.1997380402596618</v>
      </c>
      <c r="O81">
        <v>1.2905367624335542</v>
      </c>
      <c r="P81">
        <v>1.357791844100886</v>
      </c>
      <c r="Q81">
        <v>1.4201296904037006</v>
      </c>
      <c r="R81">
        <v>1.2501204404364803</v>
      </c>
      <c r="S81">
        <v>1.2704914205000888</v>
      </c>
      <c r="T81">
        <v>1.2689965600005697</v>
      </c>
      <c r="U81">
        <v>1.3427097881750469</v>
      </c>
      <c r="V81">
        <v>1.7850425184434309</v>
      </c>
      <c r="W81">
        <v>1.6406703543458021</v>
      </c>
      <c r="X81">
        <v>1.3783131647118185</v>
      </c>
      <c r="Y81">
        <v>1.3535162142741584</v>
      </c>
      <c r="Z81">
        <v>1.1532288932633423</v>
      </c>
      <c r="AA81">
        <v>1.2477062944839856</v>
      </c>
      <c r="AB81">
        <v>1.5700474600105463</v>
      </c>
      <c r="AC81">
        <v>1.5756043242240061</v>
      </c>
      <c r="AD81">
        <v>1.7145675764551127</v>
      </c>
      <c r="AE81">
        <v>1.7754886065654953</v>
      </c>
      <c r="AF81">
        <v>1.3817612757140483</v>
      </c>
      <c r="AG81">
        <v>1.4006272515736269</v>
      </c>
      <c r="AH81">
        <v>1.455292927102533</v>
      </c>
      <c r="AI81">
        <v>1.3982702702702701</v>
      </c>
      <c r="AJ81">
        <v>1.1365991796458754</v>
      </c>
      <c r="AK81">
        <v>1.2434872517213733</v>
      </c>
      <c r="AL81">
        <v>1.4560426738566314</v>
      </c>
      <c r="AM81">
        <v>1.7789966695776764</v>
      </c>
      <c r="AN81">
        <v>1.8276938816020523</v>
      </c>
      <c r="AO81">
        <v>1.8144073639519556</v>
      </c>
      <c r="AP81">
        <v>1.329861261183386</v>
      </c>
      <c r="AQ81">
        <v>1.3168240652262935</v>
      </c>
      <c r="AR81">
        <v>1.4079727750445612</v>
      </c>
      <c r="AS81">
        <v>1.4358123467085966</v>
      </c>
      <c r="AT81">
        <v>1.5648834986802587</v>
      </c>
      <c r="AU81">
        <v>1.4536481517321467</v>
      </c>
      <c r="AV81">
        <v>1.6007755086873308</v>
      </c>
      <c r="AW81">
        <v>1.6203848365711233</v>
      </c>
      <c r="AX81">
        <v>1.7850425184434309</v>
      </c>
      <c r="AY81">
        <v>1.6406703543458021</v>
      </c>
      <c r="AZ81">
        <v>1.5111827275288814</v>
      </c>
      <c r="BA81">
        <v>1.5680059174800196</v>
      </c>
    </row>
    <row r="82" spans="1:53" x14ac:dyDescent="0.25">
      <c r="A82" s="14">
        <v>129.50819672131146</v>
      </c>
      <c r="B82">
        <f t="shared" si="2"/>
        <v>1.4312524653149921</v>
      </c>
      <c r="C82">
        <f t="shared" si="3"/>
        <v>1.4634110925760839</v>
      </c>
      <c r="D82">
        <v>1.2781977226245096</v>
      </c>
      <c r="E82">
        <v>1.2386493576377211</v>
      </c>
      <c r="F82">
        <v>1.578010392277478</v>
      </c>
      <c r="G82">
        <v>1.6220859824246339</v>
      </c>
      <c r="H82">
        <v>1.3124216140573224</v>
      </c>
      <c r="I82">
        <v>1.2915318195516308</v>
      </c>
      <c r="J82">
        <v>1.2612850957093289</v>
      </c>
      <c r="K82">
        <v>1.2979750868822282</v>
      </c>
      <c r="L82">
        <v>1.5076526368324739</v>
      </c>
      <c r="M82">
        <v>1.4773370936970458</v>
      </c>
      <c r="N82">
        <v>1.2386272737103581</v>
      </c>
      <c r="O82">
        <v>1.3249163068991638</v>
      </c>
      <c r="P82">
        <v>1.3380688637394091</v>
      </c>
      <c r="Q82">
        <v>1.517881855205409</v>
      </c>
      <c r="R82">
        <v>1.163000331554662</v>
      </c>
      <c r="S82">
        <v>1.2358121967097899</v>
      </c>
      <c r="T82">
        <v>1.2964667003781865</v>
      </c>
      <c r="U82">
        <v>1.3220364874301678</v>
      </c>
      <c r="V82">
        <v>1.8005575266092246</v>
      </c>
      <c r="W82">
        <v>1.7518484035270276</v>
      </c>
      <c r="X82">
        <v>1.3223582770275033</v>
      </c>
      <c r="Y82">
        <v>1.4844634765257776</v>
      </c>
      <c r="Z82">
        <v>1.1984224628171483</v>
      </c>
      <c r="AA82">
        <v>1.2267432161921705</v>
      </c>
      <c r="AB82">
        <v>1.5010605261615981</v>
      </c>
      <c r="AC82">
        <v>1.5867048670718698</v>
      </c>
      <c r="AD82">
        <v>1.6588293324564276</v>
      </c>
      <c r="AE82">
        <v>1.7236329703212891</v>
      </c>
      <c r="AF82">
        <v>1.3613517743021253</v>
      </c>
      <c r="AG82">
        <v>1.3282997787464643</v>
      </c>
      <c r="AH82">
        <v>1.456865083667642</v>
      </c>
      <c r="AI82">
        <v>1.4008828828828828</v>
      </c>
      <c r="AJ82">
        <v>1.1823171354752069</v>
      </c>
      <c r="AK82">
        <v>1.307584532737939</v>
      </c>
      <c r="AL82">
        <v>1.6262043672879454</v>
      </c>
      <c r="AM82">
        <v>1.673355537247488</v>
      </c>
      <c r="AN82">
        <v>1.7619367546685805</v>
      </c>
      <c r="AO82">
        <v>1.6809357347622564</v>
      </c>
      <c r="AP82">
        <v>1.28264972410713</v>
      </c>
      <c r="AQ82">
        <v>1.3200630421563393</v>
      </c>
      <c r="AR82">
        <v>1.3572033176081097</v>
      </c>
      <c r="AS82">
        <v>1.4285064820364919</v>
      </c>
      <c r="AT82">
        <v>1.4837193956494039</v>
      </c>
      <c r="AU82">
        <v>1.4638827855508376</v>
      </c>
      <c r="AV82">
        <v>1.6019529821028331</v>
      </c>
      <c r="AW82">
        <v>1.5697105501562614</v>
      </c>
      <c r="AX82">
        <v>1.8005575266092246</v>
      </c>
      <c r="AY82">
        <v>1.7518484035270276</v>
      </c>
      <c r="AZ82">
        <v>1.4115948154409694</v>
      </c>
      <c r="BA82">
        <v>1.5585884645221817</v>
      </c>
    </row>
    <row r="83" spans="1:53" x14ac:dyDescent="0.25">
      <c r="A83" s="14">
        <v>131.14754098360655</v>
      </c>
      <c r="B83">
        <f t="shared" si="2"/>
        <v>1.4415877005221405</v>
      </c>
      <c r="C83">
        <f t="shared" si="3"/>
        <v>1.4791732034453986</v>
      </c>
      <c r="D83">
        <v>1.2840086230722458</v>
      </c>
      <c r="E83">
        <v>1.2594560660074885</v>
      </c>
      <c r="F83">
        <v>1.6104827446730163</v>
      </c>
      <c r="G83">
        <v>1.6186367371183852</v>
      </c>
      <c r="H83">
        <v>1.3403699156402233</v>
      </c>
      <c r="I83">
        <v>1.3633469163139897</v>
      </c>
      <c r="J83">
        <v>1.2145610003936398</v>
      </c>
      <c r="K83">
        <v>1.299411429656351</v>
      </c>
      <c r="L83">
        <v>1.4263255460227677</v>
      </c>
      <c r="M83">
        <v>1.48833378757895</v>
      </c>
      <c r="N83">
        <v>1.2428182717415848</v>
      </c>
      <c r="O83">
        <v>1.272372853151811</v>
      </c>
      <c r="P83">
        <v>1.3539245930496162</v>
      </c>
      <c r="Q83">
        <v>1.3950466569135263</v>
      </c>
      <c r="R83">
        <v>1.2457290203139817</v>
      </c>
      <c r="S83">
        <v>1.1908986442153282</v>
      </c>
      <c r="T83">
        <v>1.3053480239589195</v>
      </c>
      <c r="U83">
        <v>1.333849802141527</v>
      </c>
      <c r="V83">
        <v>1.7964746297234895</v>
      </c>
      <c r="W83">
        <v>1.8527027767128539</v>
      </c>
      <c r="X83">
        <v>1.2687331399626225</v>
      </c>
      <c r="Y83">
        <v>1.3697472500083812</v>
      </c>
      <c r="Z83">
        <v>1.2063511592300968</v>
      </c>
      <c r="AA83">
        <v>1.2767320951957297</v>
      </c>
      <c r="AB83">
        <v>1.606749868166637</v>
      </c>
      <c r="AC83">
        <v>1.5631582610309473</v>
      </c>
      <c r="AD83">
        <v>1.6731338375534359</v>
      </c>
      <c r="AE83">
        <v>1.7599167974309384</v>
      </c>
      <c r="AF83">
        <v>1.3567881590795836</v>
      </c>
      <c r="AG83">
        <v>1.3377393431013322</v>
      </c>
      <c r="AH83">
        <v>1.5040297806209109</v>
      </c>
      <c r="AI83">
        <v>1.5226306306306303</v>
      </c>
      <c r="AJ83">
        <v>1.0783934488446436</v>
      </c>
      <c r="AK83">
        <v>1.2804246679004114</v>
      </c>
      <c r="AL83">
        <v>1.7335222538981037</v>
      </c>
      <c r="AM83">
        <v>1.824875104155494</v>
      </c>
      <c r="AN83">
        <v>1.7871768639965797</v>
      </c>
      <c r="AO83">
        <v>1.7567041234744114</v>
      </c>
      <c r="AP83">
        <v>1.2625952658800474</v>
      </c>
      <c r="AQ83">
        <v>1.2585224804854742</v>
      </c>
      <c r="AR83">
        <v>1.4023596502124782</v>
      </c>
      <c r="AS83">
        <v>1.4305218929805208</v>
      </c>
      <c r="AT83">
        <v>1.5226517702739604</v>
      </c>
      <c r="AU83">
        <v>1.4968977333530666</v>
      </c>
      <c r="AV83">
        <v>1.5672175077793873</v>
      </c>
      <c r="AW83">
        <v>1.6495970725258053</v>
      </c>
      <c r="AX83">
        <v>1.7964746297234895</v>
      </c>
      <c r="AY83">
        <v>1.8527027767128539</v>
      </c>
      <c r="AZ83">
        <v>1.4534728092420404</v>
      </c>
      <c r="BA83">
        <v>1.5251041873387579</v>
      </c>
    </row>
    <row r="84" spans="1:53" x14ac:dyDescent="0.25">
      <c r="A84" s="14">
        <v>132.78688524590163</v>
      </c>
      <c r="B84">
        <f t="shared" si="2"/>
        <v>1.4185117896042425</v>
      </c>
      <c r="C84">
        <f t="shared" si="3"/>
        <v>1.4641090984794563</v>
      </c>
      <c r="D84">
        <v>1.2415289370405176</v>
      </c>
      <c r="E84">
        <v>1.2475355560039758</v>
      </c>
      <c r="F84">
        <v>1.6061044499434027</v>
      </c>
      <c r="G84">
        <v>1.5885342329011469</v>
      </c>
      <c r="H84">
        <v>1.3028502778987947</v>
      </c>
      <c r="I84">
        <v>1.364486838484821</v>
      </c>
      <c r="J84">
        <v>1.1768631507639347</v>
      </c>
      <c r="K84">
        <v>1.3101840004622711</v>
      </c>
      <c r="L84">
        <v>1.4966252346887847</v>
      </c>
      <c r="M84">
        <v>1.5178874023865672</v>
      </c>
      <c r="N84">
        <v>1.2131526928300398</v>
      </c>
      <c r="O84">
        <v>1.2900272138233404</v>
      </c>
      <c r="P84">
        <v>1.2346843523021256</v>
      </c>
      <c r="Q84">
        <v>1.4781789964809615</v>
      </c>
      <c r="R84">
        <v>1.1667188727874223</v>
      </c>
      <c r="S84">
        <v>1.164419251157186</v>
      </c>
      <c r="T84">
        <v>1.2634199149615044</v>
      </c>
      <c r="U84">
        <v>1.3323731378026071</v>
      </c>
      <c r="V84">
        <v>1.76871093090049</v>
      </c>
      <c r="W84">
        <v>1.7462895010679664</v>
      </c>
      <c r="X84">
        <v>1.3012270301810525</v>
      </c>
      <c r="Y84">
        <v>1.3687328102749921</v>
      </c>
      <c r="Z84">
        <v>1.2214156824146984</v>
      </c>
      <c r="AA84">
        <v>1.2569784252669036</v>
      </c>
      <c r="AB84">
        <v>1.5510165817073882</v>
      </c>
      <c r="AC84">
        <v>1.5833410662088807</v>
      </c>
      <c r="AD84">
        <v>1.7216376192042084</v>
      </c>
      <c r="AE84">
        <v>1.7868273025372612</v>
      </c>
      <c r="AF84">
        <v>1.4356372887579445</v>
      </c>
      <c r="AG84">
        <v>1.3025323192912848</v>
      </c>
      <c r="AH84">
        <v>1.4647258664931868</v>
      </c>
      <c r="AI84">
        <v>1.5398738738738735</v>
      </c>
      <c r="AJ84">
        <v>1.1630563300100718</v>
      </c>
      <c r="AK84">
        <v>1.213720039859443</v>
      </c>
      <c r="AL84">
        <v>1.750925154382446</v>
      </c>
      <c r="AM84">
        <v>1.6401540381943394</v>
      </c>
      <c r="AN84">
        <v>1.7360324319372129</v>
      </c>
      <c r="AO84">
        <v>1.7623165967123489</v>
      </c>
      <c r="AP84">
        <v>1.2208151445736262</v>
      </c>
      <c r="AQ84">
        <v>1.2336903240217914</v>
      </c>
      <c r="AR84">
        <v>1.3663351177080654</v>
      </c>
      <c r="AS84">
        <v>1.4550427261328727</v>
      </c>
      <c r="AT84">
        <v>1.4190520615272597</v>
      </c>
      <c r="AU84">
        <v>1.49161534170471</v>
      </c>
      <c r="AV84">
        <v>1.4553575055771395</v>
      </c>
      <c r="AW84">
        <v>1.659731929916088</v>
      </c>
      <c r="AX84">
        <v>1.76871093090049</v>
      </c>
      <c r="AY84">
        <v>1.7462895010679664</v>
      </c>
      <c r="AZ84">
        <v>1.4161911806142575</v>
      </c>
      <c r="BA84">
        <v>1.5219650363528119</v>
      </c>
    </row>
    <row r="85" spans="1:53" x14ac:dyDescent="0.25">
      <c r="A85" s="14">
        <v>134.42622950819671</v>
      </c>
      <c r="B85">
        <f t="shared" si="2"/>
        <v>1.4306688026174144</v>
      </c>
      <c r="C85">
        <f t="shared" si="3"/>
        <v>1.45579344620878</v>
      </c>
      <c r="D85">
        <v>1.2036578961914766</v>
      </c>
      <c r="E85">
        <v>1.2648744796454487</v>
      </c>
      <c r="F85">
        <v>1.5681592289169333</v>
      </c>
      <c r="G85">
        <v>1.6336879892270044</v>
      </c>
      <c r="H85">
        <v>1.4529288288645095</v>
      </c>
      <c r="I85">
        <v>1.3789258526486816</v>
      </c>
      <c r="J85">
        <v>1.2912840887245165</v>
      </c>
      <c r="K85">
        <v>1.2615877366044526</v>
      </c>
      <c r="L85">
        <v>1.4421774366043207</v>
      </c>
      <c r="M85">
        <v>1.51582552228371</v>
      </c>
      <c r="N85">
        <v>1.2568094027206598</v>
      </c>
      <c r="O85">
        <v>1.2848118339305625</v>
      </c>
      <c r="P85">
        <v>1.2728412293413225</v>
      </c>
      <c r="Q85">
        <v>1.5122919220275985</v>
      </c>
      <c r="R85">
        <v>1.1898151455553461</v>
      </c>
      <c r="S85">
        <v>1.2866870137787607</v>
      </c>
      <c r="T85">
        <v>1.307413448047462</v>
      </c>
      <c r="U85">
        <v>1.2912374883612667</v>
      </c>
      <c r="V85">
        <v>1.7393140733231967</v>
      </c>
      <c r="W85">
        <v>1.657347061722986</v>
      </c>
      <c r="X85">
        <v>1.2313345115980143</v>
      </c>
      <c r="Y85">
        <v>1.3820896000979463</v>
      </c>
      <c r="Z85">
        <v>1.2162620297462821</v>
      </c>
      <c r="AA85">
        <v>1.22795262455516</v>
      </c>
      <c r="AB85">
        <v>1.5197515673522</v>
      </c>
      <c r="AC85">
        <v>1.6021783510416185</v>
      </c>
      <c r="AD85">
        <v>1.731502795133179</v>
      </c>
      <c r="AE85">
        <v>1.6841743083395457</v>
      </c>
      <c r="AF85">
        <v>1.4729068130753693</v>
      </c>
      <c r="AG85">
        <v>1.3947594142719524</v>
      </c>
      <c r="AH85">
        <v>1.592070548267013</v>
      </c>
      <c r="AI85">
        <v>1.3857297297297295</v>
      </c>
      <c r="AJ85">
        <v>1.1666545024596027</v>
      </c>
      <c r="AK85">
        <v>1.1828664334040113</v>
      </c>
      <c r="AL85">
        <v>1.5295215872061081</v>
      </c>
      <c r="AM85">
        <v>1.7270815985614245</v>
      </c>
      <c r="AN85">
        <v>1.7911621444167902</v>
      </c>
      <c r="AO85">
        <v>1.7500393115043607</v>
      </c>
      <c r="AP85">
        <v>1.28264972410713</v>
      </c>
      <c r="AQ85">
        <v>1.2578027078343521</v>
      </c>
      <c r="AR85">
        <v>1.4157641274234227</v>
      </c>
      <c r="AS85">
        <v>1.4467291559887534</v>
      </c>
      <c r="AT85">
        <v>1.4870187494311462</v>
      </c>
      <c r="AU85">
        <v>1.5170368515124264</v>
      </c>
      <c r="AV85">
        <v>1.4512363474748438</v>
      </c>
      <c r="AW85">
        <v>1.5875955923256453</v>
      </c>
      <c r="AX85">
        <v>1.7393140733231967</v>
      </c>
      <c r="AY85">
        <v>1.657347061722986</v>
      </c>
      <c r="AZ85">
        <v>1.415169766131305</v>
      </c>
      <c r="BA85">
        <v>1.5041765140991177</v>
      </c>
    </row>
    <row r="86" spans="1:53" x14ac:dyDescent="0.25">
      <c r="A86" s="14">
        <v>136.0655737704918</v>
      </c>
      <c r="B86">
        <f t="shared" si="2"/>
        <v>1.4240087042260035</v>
      </c>
      <c r="C86">
        <f t="shared" si="3"/>
        <v>1.4706479452731298</v>
      </c>
      <c r="D86">
        <v>1.1589740755071583</v>
      </c>
      <c r="E86">
        <v>1.311906310022944</v>
      </c>
      <c r="F86">
        <v>1.5462677553783228</v>
      </c>
      <c r="G86">
        <v>1.6731975261062004</v>
      </c>
      <c r="H86">
        <v>1.3051473985768414</v>
      </c>
      <c r="I86">
        <v>1.43630193524718</v>
      </c>
      <c r="J86">
        <v>1.2535862390948123</v>
      </c>
      <c r="K86">
        <v>1.3314897516117585</v>
      </c>
      <c r="L86">
        <v>1.5117879126363574</v>
      </c>
      <c r="M86">
        <v>1.432319378118001</v>
      </c>
      <c r="N86">
        <v>1.2290404377737278</v>
      </c>
      <c r="O86">
        <v>1.3003081063705975</v>
      </c>
      <c r="P86">
        <v>1.2783842891814761</v>
      </c>
      <c r="Q86">
        <v>1.4529526313708432</v>
      </c>
      <c r="R86">
        <v>1.2108160498508413</v>
      </c>
      <c r="S86">
        <v>1.2531765441425928</v>
      </c>
      <c r="T86">
        <v>1.2504077432036862</v>
      </c>
      <c r="U86">
        <v>1.2916593924581006</v>
      </c>
      <c r="V86">
        <v>1.7850425184434309</v>
      </c>
      <c r="W86">
        <v>1.679582671559231</v>
      </c>
      <c r="X86">
        <v>1.3339661573067914</v>
      </c>
      <c r="Y86">
        <v>1.4099444244439168</v>
      </c>
      <c r="Z86">
        <v>1.247976815398075</v>
      </c>
      <c r="AA86">
        <v>1.1908641014234875</v>
      </c>
      <c r="AB86">
        <v>1.5877189898634789</v>
      </c>
      <c r="AC86">
        <v>1.6519626038138544</v>
      </c>
      <c r="AD86">
        <v>1.6821769154883255</v>
      </c>
      <c r="AE86">
        <v>1.8011896507681642</v>
      </c>
      <c r="AF86">
        <v>1.2557547887360883</v>
      </c>
      <c r="AG86">
        <v>1.4107046243308505</v>
      </c>
      <c r="AH86">
        <v>1.4573891358560116</v>
      </c>
      <c r="AI86">
        <v>1.4897117117117116</v>
      </c>
      <c r="AJ86">
        <v>1.1065438568321484</v>
      </c>
      <c r="AK86">
        <v>1.1693951404445975</v>
      </c>
      <c r="AL86">
        <v>1.7093515585875967</v>
      </c>
      <c r="AM86">
        <v>1.7488134888342945</v>
      </c>
      <c r="AN86">
        <v>1.7645936082820541</v>
      </c>
      <c r="AO86">
        <v>1.7340788407339764</v>
      </c>
      <c r="AP86">
        <v>1.244629813718287</v>
      </c>
      <c r="AQ86">
        <v>1.2617614574155196</v>
      </c>
      <c r="AR86">
        <v>1.3506686349677743</v>
      </c>
      <c r="AS86">
        <v>1.4449656714127279</v>
      </c>
      <c r="AT86">
        <v>1.4365386365704924</v>
      </c>
      <c r="AU86">
        <v>1.4605812907706148</v>
      </c>
      <c r="AV86">
        <v>1.612550245668293</v>
      </c>
      <c r="AW86">
        <v>1.5953457772835962</v>
      </c>
      <c r="AX86">
        <v>1.7850425184434309</v>
      </c>
      <c r="AY86">
        <v>1.679582671559231</v>
      </c>
      <c r="AZ86">
        <v>1.4958615102845874</v>
      </c>
      <c r="BA86">
        <v>1.5544029298742537</v>
      </c>
    </row>
    <row r="87" spans="1:53" x14ac:dyDescent="0.25">
      <c r="A87" s="14">
        <v>137.70491803278688</v>
      </c>
      <c r="B87">
        <f t="shared" si="2"/>
        <v>1.4163181286376127</v>
      </c>
      <c r="C87">
        <f t="shared" si="3"/>
        <v>1.4716849519198323</v>
      </c>
      <c r="D87">
        <v>1.2098695483942292</v>
      </c>
      <c r="E87">
        <v>1.2288962130893926</v>
      </c>
      <c r="F87">
        <v>1.5604972132495669</v>
      </c>
      <c r="G87">
        <v>1.5355412828000732</v>
      </c>
      <c r="H87">
        <v>1.2833247521353983</v>
      </c>
      <c r="I87">
        <v>1.3192699257085208</v>
      </c>
      <c r="J87">
        <v>1.283319754295706</v>
      </c>
      <c r="K87">
        <v>1.2601513938303301</v>
      </c>
      <c r="L87">
        <v>1.4414882239703399</v>
      </c>
      <c r="M87">
        <v>1.4591238194551424</v>
      </c>
      <c r="N87">
        <v>1.2130604562846481</v>
      </c>
      <c r="O87">
        <v>1.2341567073857673</v>
      </c>
      <c r="P87">
        <v>1.3630770872042883</v>
      </c>
      <c r="Q87">
        <v>1.525478431062433</v>
      </c>
      <c r="R87">
        <v>1.1802472799389894</v>
      </c>
      <c r="S87">
        <v>1.2870889662656313</v>
      </c>
      <c r="T87">
        <v>1.2568105578781685</v>
      </c>
      <c r="U87">
        <v>1.3098012686219738</v>
      </c>
      <c r="V87">
        <v>1.8193388522836067</v>
      </c>
      <c r="W87">
        <v>1.9178213483761433</v>
      </c>
      <c r="X87">
        <v>1.332944336859671</v>
      </c>
      <c r="Y87">
        <v>1.3355944456509545</v>
      </c>
      <c r="Z87">
        <v>1.2808809055118118</v>
      </c>
      <c r="AA87">
        <v>1.2722975978647688</v>
      </c>
      <c r="AB87">
        <v>1.5173727075643051</v>
      </c>
      <c r="AC87">
        <v>1.700064956154596</v>
      </c>
      <c r="AD87">
        <v>1.6535679052943102</v>
      </c>
      <c r="AE87">
        <v>1.6702655079475133</v>
      </c>
      <c r="AF87">
        <v>1.2481487633651851</v>
      </c>
      <c r="AG87">
        <v>1.451907047123044</v>
      </c>
      <c r="AH87">
        <v>1.4269941089305715</v>
      </c>
      <c r="AI87">
        <v>1.5414414414414412</v>
      </c>
      <c r="AJ87">
        <v>1.2616885865677958</v>
      </c>
      <c r="AK87">
        <v>1.2823801781687134</v>
      </c>
      <c r="AL87">
        <v>1.4666777795148085</v>
      </c>
      <c r="AM87">
        <v>1.639550375003243</v>
      </c>
      <c r="AN87">
        <v>1.7716785512513171</v>
      </c>
      <c r="AO87">
        <v>1.7232046738354725</v>
      </c>
      <c r="AP87">
        <v>1.2550748440448918</v>
      </c>
      <c r="AQ87">
        <v>1.2567230488576713</v>
      </c>
      <c r="AR87">
        <v>1.3744615820172004</v>
      </c>
      <c r="AS87">
        <v>1.3871905576838992</v>
      </c>
      <c r="AT87">
        <v>1.4203718030399564</v>
      </c>
      <c r="AU87">
        <v>1.5094434135179138</v>
      </c>
      <c r="AV87">
        <v>1.5837021396587072</v>
      </c>
      <c r="AW87">
        <v>1.5577871883523053</v>
      </c>
      <c r="AX87">
        <v>1.8193388522836067</v>
      </c>
      <c r="AY87">
        <v>1.9178213483761433</v>
      </c>
      <c r="AZ87">
        <v>1.3840166244012397</v>
      </c>
      <c r="BA87">
        <v>1.4691226614227211</v>
      </c>
    </row>
    <row r="88" spans="1:53" x14ac:dyDescent="0.25">
      <c r="A88" s="14">
        <v>139.34426229508196</v>
      </c>
      <c r="B88">
        <f t="shared" si="2"/>
        <v>1.4142960899498127</v>
      </c>
      <c r="C88">
        <f t="shared" si="3"/>
        <v>1.4636187273712602</v>
      </c>
      <c r="D88">
        <v>1.2234951080647838</v>
      </c>
      <c r="E88">
        <v>1.2297631592714662</v>
      </c>
      <c r="F88">
        <v>1.5626863606143735</v>
      </c>
      <c r="G88">
        <v>1.6374508024422996</v>
      </c>
      <c r="H88">
        <v>1.3055302520231824</v>
      </c>
      <c r="I88">
        <v>1.3382686285557057</v>
      </c>
      <c r="J88">
        <v>1.1619963931634887</v>
      </c>
      <c r="K88">
        <v>1.2776268975821565</v>
      </c>
      <c r="L88">
        <v>1.4518264134800485</v>
      </c>
      <c r="M88">
        <v>1.4921139011008546</v>
      </c>
      <c r="N88">
        <v>1.2163406184301337</v>
      </c>
      <c r="O88">
        <v>1.291316072072705</v>
      </c>
      <c r="P88">
        <v>1.4084528328725228</v>
      </c>
      <c r="Q88">
        <v>1.4414861017753351</v>
      </c>
      <c r="R88">
        <v>1.1928726127911715</v>
      </c>
      <c r="S88">
        <v>1.3031052268963148</v>
      </c>
      <c r="T88">
        <v>1.2826283589849508</v>
      </c>
      <c r="U88">
        <v>1.3570545274674117</v>
      </c>
      <c r="V88">
        <v>1.6984851044658447</v>
      </c>
      <c r="W88">
        <v>1.8844679336217756</v>
      </c>
      <c r="X88">
        <v>1.2477245115698263</v>
      </c>
      <c r="Y88">
        <v>1.3722833493418534</v>
      </c>
      <c r="Z88">
        <v>1.2701771653543312</v>
      </c>
      <c r="AA88">
        <v>1.2666536921708187</v>
      </c>
      <c r="AB88">
        <v>1.685252241167164</v>
      </c>
      <c r="AC88">
        <v>1.5429754558530138</v>
      </c>
      <c r="AD88">
        <v>1.7469582374219006</v>
      </c>
      <c r="AE88">
        <v>1.7001996653129738</v>
      </c>
      <c r="AF88">
        <v>1.1971883933801348</v>
      </c>
      <c r="AG88">
        <v>1.3730739285918507</v>
      </c>
      <c r="AH88">
        <v>1.4421916223932916</v>
      </c>
      <c r="AI88">
        <v>1.3616936936936936</v>
      </c>
      <c r="AJ88">
        <v>1.2155473163326376</v>
      </c>
      <c r="AK88">
        <v>1.2043770463553332</v>
      </c>
      <c r="AL88">
        <v>1.6281380232840474</v>
      </c>
      <c r="AM88">
        <v>1.674562864354076</v>
      </c>
      <c r="AN88">
        <v>1.6596478905498466</v>
      </c>
      <c r="AO88">
        <v>1.7177675903862208</v>
      </c>
      <c r="AP88">
        <v>1.261341862240855</v>
      </c>
      <c r="AQ88">
        <v>1.2426874821608065</v>
      </c>
      <c r="AR88">
        <v>1.3239434585284542</v>
      </c>
      <c r="AS88">
        <v>1.4453015732367327</v>
      </c>
      <c r="AT88">
        <v>1.4985664876672433</v>
      </c>
      <c r="AU88">
        <v>1.5761336080784165</v>
      </c>
      <c r="AV88">
        <v>1.5913557188906158</v>
      </c>
      <c r="AW88">
        <v>1.5577871883523053</v>
      </c>
      <c r="AX88">
        <v>1.6984851044658447</v>
      </c>
      <c r="AY88">
        <v>1.8844679336217756</v>
      </c>
      <c r="AZ88">
        <v>1.3865701606086223</v>
      </c>
      <c r="BA88">
        <v>1.4178498619856033</v>
      </c>
    </row>
    <row r="89" spans="1:53" x14ac:dyDescent="0.25">
      <c r="A89" s="14">
        <v>140.98360655737704</v>
      </c>
      <c r="B89">
        <f t="shared" si="2"/>
        <v>1.4078977855023069</v>
      </c>
      <c r="C89">
        <f t="shared" si="3"/>
        <v>1.4472615732693874</v>
      </c>
      <c r="D89">
        <v>1.2136766900668843</v>
      </c>
      <c r="E89">
        <v>1.273977414557222</v>
      </c>
      <c r="F89">
        <v>1.5491866185678846</v>
      </c>
      <c r="G89">
        <v>1.5311513344251764</v>
      </c>
      <c r="H89">
        <v>1.3614268551889845</v>
      </c>
      <c r="I89">
        <v>1.3101505483418721</v>
      </c>
      <c r="J89">
        <v>1.2809304539670625</v>
      </c>
      <c r="K89">
        <v>1.3068325339893185</v>
      </c>
      <c r="L89">
        <v>1.4208118449509233</v>
      </c>
      <c r="M89">
        <v>1.5034542416665679</v>
      </c>
      <c r="N89">
        <v>1.1965443498754806</v>
      </c>
      <c r="O89">
        <v>1.3563284800464692</v>
      </c>
      <c r="P89">
        <v>1.3549558599966212</v>
      </c>
      <c r="Q89">
        <v>1.3731169190621166</v>
      </c>
      <c r="R89">
        <v>1.2280570957887673</v>
      </c>
      <c r="S89">
        <v>1.3101610390119942</v>
      </c>
      <c r="T89">
        <v>1.2243833996880498</v>
      </c>
      <c r="U89">
        <v>1.2479923184357542</v>
      </c>
      <c r="V89">
        <v>1.6347919130483755</v>
      </c>
      <c r="W89">
        <v>1.6073169395914344</v>
      </c>
      <c r="X89">
        <v>1.2562260576898683</v>
      </c>
      <c r="Y89">
        <v>1.3548265322631192</v>
      </c>
      <c r="Z89">
        <v>1.1623468941382331</v>
      </c>
      <c r="AA89">
        <v>1.2420623887900357</v>
      </c>
      <c r="AB89">
        <v>1.5061580828499439</v>
      </c>
      <c r="AC89">
        <v>1.6031874913005153</v>
      </c>
      <c r="AD89">
        <v>1.7116080236764217</v>
      </c>
      <c r="AE89">
        <v>1.72983145745252</v>
      </c>
      <c r="AF89">
        <v>1.3527316122151019</v>
      </c>
      <c r="AG89">
        <v>1.2942408100606573</v>
      </c>
      <c r="AH89">
        <v>1.4442878311467704</v>
      </c>
      <c r="AI89">
        <v>1.5236756756756755</v>
      </c>
      <c r="AJ89">
        <v>1.2993635686864116</v>
      </c>
      <c r="AK89">
        <v>1.2339269792985637</v>
      </c>
      <c r="AL89">
        <v>1.6136356059237138</v>
      </c>
      <c r="AM89">
        <v>1.7470024978122145</v>
      </c>
      <c r="AN89">
        <v>1.6282084561237422</v>
      </c>
      <c r="AO89">
        <v>1.720398437216504</v>
      </c>
      <c r="AP89">
        <v>1.2642664707323046</v>
      </c>
      <c r="AQ89">
        <v>1.230091460766185</v>
      </c>
      <c r="AR89">
        <v>1.377728923337368</v>
      </c>
      <c r="AS89">
        <v>1.4819988475092591</v>
      </c>
      <c r="AT89">
        <v>1.5130836443069082</v>
      </c>
      <c r="AU89">
        <v>1.5229795421168277</v>
      </c>
      <c r="AV89">
        <v>1.4412278205288249</v>
      </c>
      <c r="AW89">
        <v>1.5810377435838594</v>
      </c>
      <c r="AX89">
        <v>1.6347919130483755</v>
      </c>
      <c r="AY89">
        <v>1.6073169395914344</v>
      </c>
      <c r="AZ89">
        <v>1.5270146520146524</v>
      </c>
      <c r="BA89">
        <v>1.4884807591693878</v>
      </c>
    </row>
    <row r="90" spans="1:53" x14ac:dyDescent="0.25">
      <c r="A90" s="14">
        <v>142.62295081967213</v>
      </c>
      <c r="B90">
        <f t="shared" si="2"/>
        <v>1.4055382423368581</v>
      </c>
      <c r="C90">
        <f t="shared" si="3"/>
        <v>1.4320000386343308</v>
      </c>
      <c r="D90">
        <v>1.2896191476424743</v>
      </c>
      <c r="E90">
        <v>1.2067890854465144</v>
      </c>
      <c r="F90">
        <v>1.5393354553167966</v>
      </c>
      <c r="G90">
        <v>1.6443492928666568</v>
      </c>
      <c r="H90">
        <v>1.3752095792572643</v>
      </c>
      <c r="I90">
        <v>1.3648668125417645</v>
      </c>
      <c r="J90">
        <v>1.2514624165804626</v>
      </c>
      <c r="K90">
        <v>1.3405865891812023</v>
      </c>
      <c r="L90">
        <v>1.493179171518882</v>
      </c>
      <c r="M90">
        <v>1.4495017123084761</v>
      </c>
      <c r="N90">
        <v>1.1848014846903236</v>
      </c>
      <c r="O90">
        <v>1.2307397343525681</v>
      </c>
      <c r="P90">
        <v>1.2189575313602943</v>
      </c>
      <c r="Q90">
        <v>1.4268662765410622</v>
      </c>
      <c r="R90">
        <v>1.1217422312102237</v>
      </c>
      <c r="S90">
        <v>1.1770962142046386</v>
      </c>
      <c r="T90">
        <v>1.3103050417714213</v>
      </c>
      <c r="U90">
        <v>1.2914484404096835</v>
      </c>
      <c r="V90">
        <v>1.7172664301402265</v>
      </c>
      <c r="W90">
        <v>1.6787885426365079</v>
      </c>
      <c r="X90">
        <v>1.3564053343255564</v>
      </c>
      <c r="Y90">
        <v>1.3590533644855731</v>
      </c>
      <c r="Z90">
        <v>1.2935668197725287</v>
      </c>
      <c r="AA90">
        <v>1.2073926823843417</v>
      </c>
      <c r="AB90">
        <v>1.5574734868459597</v>
      </c>
      <c r="AC90">
        <v>1.4548438732427043</v>
      </c>
      <c r="AD90">
        <v>1.6593225912528766</v>
      </c>
      <c r="AE90">
        <v>1.7503922928146549</v>
      </c>
      <c r="AF90">
        <v>1.255374487467543</v>
      </c>
      <c r="AG90">
        <v>1.4390233173954543</v>
      </c>
      <c r="AH90">
        <v>1.4479561964653578</v>
      </c>
      <c r="AI90">
        <v>1.5184504504504504</v>
      </c>
      <c r="AJ90">
        <v>1.2314216065511554</v>
      </c>
      <c r="AK90">
        <v>1.1087743221272355</v>
      </c>
      <c r="AL90">
        <v>1.5807634606610839</v>
      </c>
      <c r="AM90">
        <v>1.6588676105196409</v>
      </c>
      <c r="AN90">
        <v>1.7333755783237392</v>
      </c>
      <c r="AO90">
        <v>1.7696829678371417</v>
      </c>
      <c r="AP90">
        <v>1.2889167423030929</v>
      </c>
      <c r="AQ90">
        <v>1.2138965761159575</v>
      </c>
      <c r="AR90">
        <v>1.4065485493408982</v>
      </c>
      <c r="AS90">
        <v>1.4107036853642367</v>
      </c>
      <c r="AT90">
        <v>1.3408573768999728</v>
      </c>
      <c r="AU90">
        <v>1.4747777183255733</v>
      </c>
      <c r="AV90">
        <v>1.451236347298223</v>
      </c>
      <c r="AW90">
        <v>1.5071129019374434</v>
      </c>
      <c r="AX90">
        <v>1.7172664301402265</v>
      </c>
      <c r="AY90">
        <v>1.6787885426365079</v>
      </c>
      <c r="AZ90">
        <v>1.3160925612848691</v>
      </c>
      <c r="BA90">
        <v>1.4372079597322704</v>
      </c>
    </row>
    <row r="91" spans="1:53" x14ac:dyDescent="0.25">
      <c r="A91" s="14">
        <v>144.26229508196721</v>
      </c>
      <c r="B91">
        <f t="shared" si="2"/>
        <v>1.394699912605422</v>
      </c>
      <c r="C91">
        <f t="shared" si="3"/>
        <v>1.4615390679881437</v>
      </c>
      <c r="D91">
        <v>1.2517481067934333</v>
      </c>
      <c r="E91">
        <v>1.2767949896489614</v>
      </c>
      <c r="F91">
        <v>1.5473623290607263</v>
      </c>
      <c r="G91">
        <v>1.5433804765752888</v>
      </c>
      <c r="H91">
        <v>1.2978731830963606</v>
      </c>
      <c r="I91">
        <v>1.3679066049973143</v>
      </c>
      <c r="J91">
        <v>1.2371266146086031</v>
      </c>
      <c r="K91">
        <v>1.3590196547824436</v>
      </c>
      <c r="L91">
        <v>1.4166765691470402</v>
      </c>
      <c r="M91">
        <v>1.4560309993008569</v>
      </c>
      <c r="N91">
        <v>1.2055662369715878</v>
      </c>
      <c r="O91">
        <v>1.269045800461591</v>
      </c>
      <c r="P91">
        <v>1.359080927784643</v>
      </c>
      <c r="Q91">
        <v>1.4714424103436003</v>
      </c>
      <c r="R91">
        <v>1.1446614305861111</v>
      </c>
      <c r="S91">
        <v>1.2462134902931139</v>
      </c>
      <c r="T91">
        <v>1.2376021138547222</v>
      </c>
      <c r="U91">
        <v>1.3557888151769091</v>
      </c>
      <c r="V91">
        <v>1.7148166920087853</v>
      </c>
      <c r="W91">
        <v>1.6509940303412016</v>
      </c>
      <c r="X91">
        <v>1.2570435140475646</v>
      </c>
      <c r="Y91">
        <v>1.3894020198427912</v>
      </c>
      <c r="Z91">
        <v>1.1789971566054243</v>
      </c>
      <c r="AA91">
        <v>1.2505282473309605</v>
      </c>
      <c r="AB91">
        <v>1.5465986992441549</v>
      </c>
      <c r="AC91">
        <v>1.5221198905024826</v>
      </c>
      <c r="AD91">
        <v>1.6910555738243991</v>
      </c>
      <c r="AE91">
        <v>1.7582537886884126</v>
      </c>
      <c r="AF91">
        <v>1.2164569909864229</v>
      </c>
      <c r="AG91">
        <v>1.3473064691366712</v>
      </c>
      <c r="AH91">
        <v>1.4259460045538324</v>
      </c>
      <c r="AI91">
        <v>1.5147927927927924</v>
      </c>
      <c r="AJ91">
        <v>1.1291911775439005</v>
      </c>
      <c r="AK91">
        <v>1.3032389543639347</v>
      </c>
      <c r="AL91">
        <v>1.577862977247027</v>
      </c>
      <c r="AM91">
        <v>1.6564529561253654</v>
      </c>
      <c r="AN91">
        <v>1.7800919210273169</v>
      </c>
      <c r="AO91">
        <v>1.7724892044561102</v>
      </c>
      <c r="AP91">
        <v>1.2559104464710205</v>
      </c>
      <c r="AQ91">
        <v>1.2995495215993835</v>
      </c>
      <c r="AR91">
        <v>1.3175763318532554</v>
      </c>
      <c r="AS91">
        <v>1.4028939679561245</v>
      </c>
      <c r="AT91">
        <v>1.4840493310275782</v>
      </c>
      <c r="AU91">
        <v>1.4787395120618407</v>
      </c>
      <c r="AV91">
        <v>1.4759632952055133</v>
      </c>
      <c r="AW91">
        <v>1.5512293396105199</v>
      </c>
      <c r="AX91">
        <v>1.7148166920087853</v>
      </c>
      <c r="AY91">
        <v>1.6509940303412016</v>
      </c>
      <c r="AZ91">
        <v>1.4034234995773458</v>
      </c>
      <c r="BA91">
        <v>1.6438687329737141</v>
      </c>
    </row>
    <row r="92" spans="1:53" x14ac:dyDescent="0.25">
      <c r="A92" s="14">
        <v>145.90163934426229</v>
      </c>
      <c r="B92">
        <f t="shared" si="2"/>
        <v>1.396218812415535</v>
      </c>
      <c r="C92">
        <f t="shared" si="3"/>
        <v>1.4118243151725138</v>
      </c>
      <c r="D92">
        <v>1.2232947321872756</v>
      </c>
      <c r="E92">
        <v>1.2356150460004633</v>
      </c>
      <c r="F92">
        <v>1.5590377817095151</v>
      </c>
      <c r="G92">
        <v>1.5841442844321794</v>
      </c>
      <c r="H92">
        <v>1.3939693981279786</v>
      </c>
      <c r="I92">
        <v>1.3891851521861613</v>
      </c>
      <c r="J92">
        <v>1.2164193450936953</v>
      </c>
      <c r="K92">
        <v>1.3154505906340543</v>
      </c>
      <c r="L92">
        <v>1.4404544050193693</v>
      </c>
      <c r="M92">
        <v>1.51582552228371</v>
      </c>
      <c r="N92">
        <v>1.1943537319224322</v>
      </c>
      <c r="O92">
        <v>1.3045343624906069</v>
      </c>
      <c r="P92">
        <v>1.2662669025541637</v>
      </c>
      <c r="Q92">
        <v>1.3963366414930209</v>
      </c>
      <c r="R92">
        <v>1.171393610337178</v>
      </c>
      <c r="S92">
        <v>1.2007433882014469</v>
      </c>
      <c r="T92">
        <v>1.2371890290370136</v>
      </c>
      <c r="U92">
        <v>1.2811117900372442</v>
      </c>
      <c r="V92">
        <v>1.6029453173396409</v>
      </c>
      <c r="W92">
        <v>1.5699928802234513</v>
      </c>
      <c r="X92">
        <v>1.2755589005493873</v>
      </c>
      <c r="Y92">
        <v>1.3037663990158772</v>
      </c>
      <c r="Z92">
        <v>1.1912866360454943</v>
      </c>
      <c r="AA92">
        <v>1.1904609653024907</v>
      </c>
      <c r="AB92">
        <v>1.6108279135173136</v>
      </c>
      <c r="AC92">
        <v>1.4968913840300655</v>
      </c>
      <c r="AD92">
        <v>1.6121341663926341</v>
      </c>
      <c r="AE92">
        <v>1.752962397234922</v>
      </c>
      <c r="AF92">
        <v>1.2571492267207538</v>
      </c>
      <c r="AG92">
        <v>1.2136218280028677</v>
      </c>
      <c r="AH92">
        <v>1.6098883226715812</v>
      </c>
      <c r="AI92">
        <v>1.4400720720720719</v>
      </c>
      <c r="AJ92">
        <v>1.1742741617644912</v>
      </c>
      <c r="AK92">
        <v>1.1437562280379712</v>
      </c>
      <c r="AL92">
        <v>1.5614269044706877</v>
      </c>
      <c r="AM92">
        <v>1.6558492922098738</v>
      </c>
      <c r="AN92">
        <v>1.6937441785894247</v>
      </c>
      <c r="AO92">
        <v>1.7093488805293144</v>
      </c>
      <c r="AP92">
        <v>1.2726224949935889</v>
      </c>
      <c r="AQ92">
        <v>1.2243332795572153</v>
      </c>
      <c r="AR92">
        <v>1.3606382148934144</v>
      </c>
      <c r="AS92">
        <v>1.3916412568519634</v>
      </c>
      <c r="AT92">
        <v>1.4121234185856013</v>
      </c>
      <c r="AU92">
        <v>1.538166418105853</v>
      </c>
      <c r="AV92">
        <v>1.490092979900586</v>
      </c>
      <c r="AW92">
        <v>1.4874393553543865</v>
      </c>
      <c r="AX92">
        <v>1.6029453173396409</v>
      </c>
      <c r="AY92">
        <v>1.5699928802234513</v>
      </c>
      <c r="AZ92">
        <v>1.4754332206255285</v>
      </c>
      <c r="BA92">
        <v>1.3843655848021794</v>
      </c>
    </row>
    <row r="93" spans="1:53" x14ac:dyDescent="0.25">
      <c r="A93" s="14">
        <v>147.54098360655738</v>
      </c>
      <c r="B93">
        <f t="shared" si="2"/>
        <v>1.4025930392122579</v>
      </c>
      <c r="C93">
        <f t="shared" si="3"/>
        <v>1.4388593699227434</v>
      </c>
      <c r="D93">
        <v>1.2673774252390693</v>
      </c>
      <c r="E93">
        <v>1.2637907969178568</v>
      </c>
      <c r="F93">
        <v>1.4630801554062087</v>
      </c>
      <c r="G93">
        <v>1.5546689157508236</v>
      </c>
      <c r="H93">
        <v>1.3311814329280367</v>
      </c>
      <c r="I93">
        <v>1.3599271498014966</v>
      </c>
      <c r="J93">
        <v>1.2713732526524895</v>
      </c>
      <c r="K93">
        <v>1.2572787082820849</v>
      </c>
      <c r="L93">
        <v>1.4059937733203414</v>
      </c>
      <c r="M93">
        <v>1.5505338373484698</v>
      </c>
      <c r="N93">
        <v>1.2137349360228236</v>
      </c>
      <c r="O93">
        <v>1.22639358444192</v>
      </c>
      <c r="P93">
        <v>1.3262092938488479</v>
      </c>
      <c r="Q93">
        <v>1.2958611759123799</v>
      </c>
      <c r="R93">
        <v>1.1917334406357383</v>
      </c>
      <c r="S93">
        <v>1.195660235213639</v>
      </c>
      <c r="T93">
        <v>1.3352966732427871</v>
      </c>
      <c r="U93">
        <v>1.3140203095903167</v>
      </c>
      <c r="V93">
        <v>1.6356084924255225</v>
      </c>
      <c r="W93">
        <v>1.6994358946273069</v>
      </c>
      <c r="X93">
        <v>1.303148052621639</v>
      </c>
      <c r="Y93">
        <v>1.3376655934399566</v>
      </c>
      <c r="Z93">
        <v>1.2392552493438325</v>
      </c>
      <c r="AA93">
        <v>1.237224755338078</v>
      </c>
      <c r="AB93">
        <v>1.5452393507939295</v>
      </c>
      <c r="AC93">
        <v>1.5406207952489217</v>
      </c>
      <c r="AD93">
        <v>1.6806971390989802</v>
      </c>
      <c r="AE93">
        <v>1.6911287085355615</v>
      </c>
      <c r="AF93">
        <v>1.2861788902197002</v>
      </c>
      <c r="AG93">
        <v>1.3660580361659354</v>
      </c>
      <c r="AH93">
        <v>1.4558169792909026</v>
      </c>
      <c r="AI93">
        <v>1.4688108108108107</v>
      </c>
      <c r="AJ93">
        <v>1.1660195308508619</v>
      </c>
      <c r="AK93">
        <v>1.1943822160951232</v>
      </c>
      <c r="AL93">
        <v>1.5904317386112579</v>
      </c>
      <c r="AM93">
        <v>1.8085761864055667</v>
      </c>
      <c r="AN93">
        <v>1.7300545113068972</v>
      </c>
      <c r="AO93">
        <v>1.7619658171349777</v>
      </c>
      <c r="AP93">
        <v>1.2671910792237544</v>
      </c>
      <c r="AQ93">
        <v>1.3157444062496118</v>
      </c>
      <c r="AR93">
        <v>1.3747966939474738</v>
      </c>
      <c r="AS93">
        <v>1.3979394160520537</v>
      </c>
      <c r="AT93">
        <v>1.416412578501866</v>
      </c>
      <c r="AU93">
        <v>1.3929006477760451</v>
      </c>
      <c r="AV93">
        <v>1.4712534004837767</v>
      </c>
      <c r="AW93">
        <v>1.5911726007952918</v>
      </c>
      <c r="AX93">
        <v>1.6356084924255225</v>
      </c>
      <c r="AY93">
        <v>1.6994358946273069</v>
      </c>
      <c r="AZ93">
        <v>1.4611334178641873</v>
      </c>
      <c r="BA93">
        <v>1.4502877555070453</v>
      </c>
    </row>
    <row r="94" spans="1:53" x14ac:dyDescent="0.25">
      <c r="A94" s="14">
        <v>149.18032786885246</v>
      </c>
      <c r="B94">
        <f t="shared" si="2"/>
        <v>1.4057367519716073</v>
      </c>
      <c r="C94">
        <f t="shared" si="3"/>
        <v>1.4507857512903357</v>
      </c>
      <c r="D94">
        <v>1.1990492510087889</v>
      </c>
      <c r="E94">
        <v>1.2642242700088935</v>
      </c>
      <c r="F94">
        <v>1.627631065952736</v>
      </c>
      <c r="G94">
        <v>1.599822671982611</v>
      </c>
      <c r="H94">
        <v>1.377889553381652</v>
      </c>
      <c r="I94">
        <v>1.2930517157794055</v>
      </c>
      <c r="J94">
        <v>1.2811959317813562</v>
      </c>
      <c r="K94">
        <v>1.2934266680975064</v>
      </c>
      <c r="L94">
        <v>1.3946217648596624</v>
      </c>
      <c r="M94">
        <v>1.4422851319484769</v>
      </c>
      <c r="N94">
        <v>1.2642978572496335</v>
      </c>
      <c r="O94">
        <v>1.2597240582394422</v>
      </c>
      <c r="P94">
        <v>1.2707786954473117</v>
      </c>
      <c r="Q94">
        <v>1.5406715827764814</v>
      </c>
      <c r="R94">
        <v>1.164381504012544</v>
      </c>
      <c r="S94">
        <v>1.2269321386921594</v>
      </c>
      <c r="T94">
        <v>1.2698227296359865</v>
      </c>
      <c r="U94">
        <v>1.2692984753258847</v>
      </c>
      <c r="V94">
        <v>1.72461564453455</v>
      </c>
      <c r="W94">
        <v>1.5707870091461744</v>
      </c>
      <c r="X94">
        <v>1.363639823091169</v>
      </c>
      <c r="Y94">
        <v>1.3854710658759093</v>
      </c>
      <c r="Z94">
        <v>1.2356873359580054</v>
      </c>
      <c r="AA94">
        <v>1.2928575400355873</v>
      </c>
      <c r="AB94">
        <v>1.47353372004453</v>
      </c>
      <c r="AC94">
        <v>1.5476847770611983</v>
      </c>
      <c r="AD94">
        <v>1.6435383097665235</v>
      </c>
      <c r="AE94">
        <v>1.7065493350571623</v>
      </c>
      <c r="AF94">
        <v>1.3410690399797169</v>
      </c>
      <c r="AG94">
        <v>1.329575395551176</v>
      </c>
      <c r="AH94">
        <v>1.440095413639813</v>
      </c>
      <c r="AI94">
        <v>1.5001621621621621</v>
      </c>
      <c r="AJ94">
        <v>1.1592465003576276</v>
      </c>
      <c r="AK94">
        <v>1.2934614030224247</v>
      </c>
      <c r="AL94">
        <v>1.3989998332834939</v>
      </c>
      <c r="AM94">
        <v>1.7379475439695078</v>
      </c>
      <c r="AN94">
        <v>1.745110015116581</v>
      </c>
      <c r="AO94">
        <v>1.7691567984710852</v>
      </c>
      <c r="AP94">
        <v>1.3106424053824322</v>
      </c>
      <c r="AQ94">
        <v>1.291632022437051</v>
      </c>
      <c r="AR94">
        <v>1.3232732346679068</v>
      </c>
      <c r="AS94">
        <v>1.367876202803622</v>
      </c>
      <c r="AT94">
        <v>1.3685719486666061</v>
      </c>
      <c r="AU94">
        <v>1.5569849383531236</v>
      </c>
      <c r="AV94">
        <v>1.5748710866580538</v>
      </c>
      <c r="AW94">
        <v>1.6346928708074109</v>
      </c>
      <c r="AX94">
        <v>1.72461564453455</v>
      </c>
      <c r="AY94">
        <v>1.5707870091461744</v>
      </c>
      <c r="AZ94">
        <v>1.4662404902789519</v>
      </c>
      <c r="BA94">
        <v>1.5245809955077667</v>
      </c>
    </row>
    <row r="95" spans="1:53" x14ac:dyDescent="0.25">
      <c r="A95" s="14">
        <v>150.81967213114754</v>
      </c>
      <c r="B95">
        <f t="shared" si="2"/>
        <v>1.3872171539451399</v>
      </c>
      <c r="C95">
        <f t="shared" si="3"/>
        <v>1.4269423259656568</v>
      </c>
      <c r="D95">
        <v>1.1788112873804655</v>
      </c>
      <c r="E95">
        <v>1.2629238507357832</v>
      </c>
      <c r="F95">
        <v>1.5163494079863258</v>
      </c>
      <c r="G95">
        <v>1.6634769258174071</v>
      </c>
      <c r="H95">
        <v>1.2787305107793048</v>
      </c>
      <c r="I95">
        <v>1.2216165930739904</v>
      </c>
      <c r="J95">
        <v>1.1890751302214448</v>
      </c>
      <c r="K95">
        <v>1.2907933730116148</v>
      </c>
      <c r="L95">
        <v>1.4345960976305343</v>
      </c>
      <c r="M95">
        <v>1.5141072888646625</v>
      </c>
      <c r="N95">
        <v>1.2157929639418716</v>
      </c>
      <c r="O95">
        <v>1.255048200404538</v>
      </c>
      <c r="P95">
        <v>1.2099339455739975</v>
      </c>
      <c r="Q95">
        <v>1.2664781938238896</v>
      </c>
      <c r="R95">
        <v>1.1414445972974532</v>
      </c>
      <c r="S95">
        <v>1.1166487440637374</v>
      </c>
      <c r="T95">
        <v>1.2493750311594152</v>
      </c>
      <c r="U95">
        <v>1.3049493715083798</v>
      </c>
      <c r="V95">
        <v>1.7164498507630794</v>
      </c>
      <c r="W95">
        <v>1.7216715044635522</v>
      </c>
      <c r="X95">
        <v>1.3317998979588961</v>
      </c>
      <c r="Y95">
        <v>1.3355944456509545</v>
      </c>
      <c r="Z95">
        <v>1.1694827209098866</v>
      </c>
      <c r="AA95">
        <v>1.1634508451957297</v>
      </c>
      <c r="AB95">
        <v>1.544899513681373</v>
      </c>
      <c r="AC95">
        <v>1.5086646870505267</v>
      </c>
      <c r="AD95">
        <v>1.5978296612956258</v>
      </c>
      <c r="AE95">
        <v>1.7157714744475314</v>
      </c>
      <c r="AF95">
        <v>1.2693188673141986</v>
      </c>
      <c r="AG95">
        <v>1.3702675716214847</v>
      </c>
      <c r="AH95">
        <v>1.5045538328092807</v>
      </c>
      <c r="AI95">
        <v>1.4714234234234234</v>
      </c>
      <c r="AJ95">
        <v>1.1423139241245419</v>
      </c>
      <c r="AK95">
        <v>1.2432699728026733</v>
      </c>
      <c r="AL95">
        <v>1.5730288384169637</v>
      </c>
      <c r="AM95">
        <v>1.695691090711454</v>
      </c>
      <c r="AN95">
        <v>1.7601655189262648</v>
      </c>
      <c r="AO95">
        <v>1.6832158020151684</v>
      </c>
      <c r="AP95">
        <v>1.2818141216810013</v>
      </c>
      <c r="AQ95">
        <v>1.2056191906280636</v>
      </c>
      <c r="AR95">
        <v>1.3454744000485335</v>
      </c>
      <c r="AS95">
        <v>1.3897937968199365</v>
      </c>
      <c r="AT95">
        <v>1.4183921907709112</v>
      </c>
      <c r="AU95">
        <v>1.4721365225013949</v>
      </c>
      <c r="AV95">
        <v>1.5271834017615216</v>
      </c>
      <c r="AW95">
        <v>1.6436353918026774</v>
      </c>
      <c r="AX95">
        <v>1.7164498507630794</v>
      </c>
      <c r="AY95">
        <v>1.7216715044635522</v>
      </c>
      <c r="AZ95">
        <v>1.3671632854325162</v>
      </c>
      <c r="BA95">
        <v>1.4356383842392975</v>
      </c>
    </row>
    <row r="96" spans="1:53" x14ac:dyDescent="0.25">
      <c r="A96" s="14">
        <v>152.45901639344262</v>
      </c>
      <c r="B96">
        <f t="shared" si="2"/>
        <v>1.3835966723376225</v>
      </c>
      <c r="C96">
        <f t="shared" si="3"/>
        <v>1.4463411813476057</v>
      </c>
      <c r="D96">
        <v>1.2517481067934333</v>
      </c>
      <c r="E96">
        <v>1.214374864539659</v>
      </c>
      <c r="F96">
        <v>1.5685240868840391</v>
      </c>
      <c r="G96">
        <v>1.6697482807999515</v>
      </c>
      <c r="H96">
        <v>1.2626506660329782</v>
      </c>
      <c r="I96">
        <v>1.3120504186265907</v>
      </c>
      <c r="J96">
        <v>1.287567399324405</v>
      </c>
      <c r="K96">
        <v>1.2845692209904163</v>
      </c>
      <c r="L96">
        <v>1.3739453858402455</v>
      </c>
      <c r="M96">
        <v>1.3821469622818141</v>
      </c>
      <c r="N96">
        <v>1.2126799805349082</v>
      </c>
      <c r="O96">
        <v>1.2695253756241451</v>
      </c>
      <c r="P96">
        <v>1.15424553043571</v>
      </c>
      <c r="Q96">
        <v>1.3981999525522912</v>
      </c>
      <c r="R96">
        <v>1.0876024812256408</v>
      </c>
      <c r="S96">
        <v>1.2202349918724569</v>
      </c>
      <c r="T96">
        <v>1.2367759442193051</v>
      </c>
      <c r="U96">
        <v>1.3330059939478589</v>
      </c>
      <c r="V96">
        <v>1.6102945317339641</v>
      </c>
      <c r="W96">
        <v>1.7709074976723806</v>
      </c>
      <c r="X96">
        <v>1.324238426650205</v>
      </c>
      <c r="Y96">
        <v>1.3417656206957369</v>
      </c>
      <c r="Z96">
        <v>1.2015939413823273</v>
      </c>
      <c r="AA96">
        <v>1.2178742215302492</v>
      </c>
      <c r="AB96">
        <v>1.4935841096853575</v>
      </c>
      <c r="AC96">
        <v>1.5433118359393128</v>
      </c>
      <c r="AD96">
        <v>1.6499506741203545</v>
      </c>
      <c r="AE96">
        <v>1.6684513165920303</v>
      </c>
      <c r="AF96">
        <v>1.3309276728185129</v>
      </c>
      <c r="AG96">
        <v>1.2605645264162642</v>
      </c>
      <c r="AH96">
        <v>1.3960750298167617</v>
      </c>
      <c r="AI96">
        <v>1.5294234234234232</v>
      </c>
      <c r="AJ96">
        <v>1.2028478841578234</v>
      </c>
      <c r="AK96">
        <v>1.2795555522256103</v>
      </c>
      <c r="AL96">
        <v>1.5643273878847448</v>
      </c>
      <c r="AM96">
        <v>1.7934845961244252</v>
      </c>
      <c r="AN96">
        <v>1.7838557969797377</v>
      </c>
      <c r="AO96">
        <v>1.7149613537672519</v>
      </c>
      <c r="AP96">
        <v>1.2417052052268369</v>
      </c>
      <c r="AQ96">
        <v>1.2495253223464582</v>
      </c>
      <c r="AR96">
        <v>1.3417881688155238</v>
      </c>
      <c r="AS96">
        <v>1.3400803268672232</v>
      </c>
      <c r="AT96">
        <v>1.4177323200145628</v>
      </c>
      <c r="AU96">
        <v>1.4592606928585257</v>
      </c>
      <c r="AV96">
        <v>1.5018677168815482</v>
      </c>
      <c r="AW96">
        <v>1.6126346519708725</v>
      </c>
      <c r="AX96">
        <v>1.6102945317339641</v>
      </c>
      <c r="AY96">
        <v>1.7709074976723806</v>
      </c>
      <c r="AZ96">
        <v>1.4830938292476756</v>
      </c>
      <c r="BA96">
        <v>1.5219650363528119</v>
      </c>
    </row>
    <row r="97" spans="1:53" x14ac:dyDescent="0.25">
      <c r="A97" s="14">
        <v>154.09836065573771</v>
      </c>
      <c r="B97">
        <f t="shared" si="2"/>
        <v>1.3821248205862127</v>
      </c>
      <c r="C97">
        <f t="shared" si="3"/>
        <v>1.4338856001303466</v>
      </c>
      <c r="D97">
        <v>1.2172834558620309</v>
      </c>
      <c r="E97">
        <v>1.2575054370978227</v>
      </c>
      <c r="F97">
        <v>1.5535649131880407</v>
      </c>
      <c r="G97">
        <v>1.5295834955384346</v>
      </c>
      <c r="H97">
        <v>1.2109654507769285</v>
      </c>
      <c r="I97">
        <v>1.354227538947341</v>
      </c>
      <c r="J97">
        <v>1.2116407444364088</v>
      </c>
      <c r="K97">
        <v>1.2953417917963364</v>
      </c>
      <c r="L97">
        <v>1.309504004563063</v>
      </c>
      <c r="M97">
        <v>1.5168564623351384</v>
      </c>
      <c r="N97">
        <v>1.240835186015667</v>
      </c>
      <c r="O97">
        <v>1.2479444933092028</v>
      </c>
      <c r="P97">
        <v>1.2901149507036616</v>
      </c>
      <c r="Q97">
        <v>1.4472193665730892</v>
      </c>
      <c r="R97">
        <v>1.2603375751569699</v>
      </c>
      <c r="S97">
        <v>1.1597380506562485</v>
      </c>
      <c r="T97">
        <v>1.2747797474484892</v>
      </c>
      <c r="U97">
        <v>1.2576961126629422</v>
      </c>
      <c r="V97">
        <v>1.5964126823224645</v>
      </c>
      <c r="W97">
        <v>1.6565529328002628</v>
      </c>
      <c r="X97">
        <v>1.2661990252537638</v>
      </c>
      <c r="Y97">
        <v>1.3846679677536431</v>
      </c>
      <c r="Z97">
        <v>1.2884131671041124</v>
      </c>
      <c r="AA97">
        <v>1.2553658807829178</v>
      </c>
      <c r="AB97">
        <v>1.5948555692271631</v>
      </c>
      <c r="AC97">
        <v>1.5732496636199138</v>
      </c>
      <c r="AD97">
        <v>1.6239723775073989</v>
      </c>
      <c r="AE97">
        <v>1.6788829168860548</v>
      </c>
      <c r="AF97">
        <v>1.4156080886145666</v>
      </c>
      <c r="AG97">
        <v>1.4326452333718949</v>
      </c>
      <c r="AH97">
        <v>1.3924066644981743</v>
      </c>
      <c r="AI97">
        <v>1.5649549549549546</v>
      </c>
      <c r="AJ97">
        <v>1.190571766388836</v>
      </c>
      <c r="AK97">
        <v>1.1765653447617048</v>
      </c>
      <c r="AL97">
        <v>1.6155692613397197</v>
      </c>
      <c r="AM97">
        <v>1.6190258118369609</v>
      </c>
      <c r="AN97">
        <v>1.6556626101296363</v>
      </c>
      <c r="AO97">
        <v>1.7089981009519435</v>
      </c>
      <c r="AP97">
        <v>1.2241575542781402</v>
      </c>
      <c r="AQ97">
        <v>1.2678795249500499</v>
      </c>
      <c r="AR97">
        <v>1.3282999136220108</v>
      </c>
      <c r="AS97">
        <v>1.3665325955076029</v>
      </c>
      <c r="AT97">
        <v>1.3748407208519162</v>
      </c>
      <c r="AU97">
        <v>1.4559591980783027</v>
      </c>
      <c r="AV97">
        <v>1.4995127693440591</v>
      </c>
      <c r="AW97">
        <v>1.5297672887926395</v>
      </c>
      <c r="AX97">
        <v>1.5964126823224645</v>
      </c>
      <c r="AY97">
        <v>1.6565529328002628</v>
      </c>
      <c r="AZ97">
        <v>1.3211996336996337</v>
      </c>
      <c r="BA97">
        <v>1.4534269064929912</v>
      </c>
    </row>
    <row r="98" spans="1:53" x14ac:dyDescent="0.25">
      <c r="A98" s="14">
        <v>155.73770491803279</v>
      </c>
      <c r="B98">
        <f t="shared" si="2"/>
        <v>1.3759190795036016</v>
      </c>
      <c r="C98">
        <f t="shared" si="3"/>
        <v>1.4303289976497786</v>
      </c>
      <c r="D98">
        <v>1.174202642197778</v>
      </c>
      <c r="E98">
        <v>1.1994200428988886</v>
      </c>
      <c r="F98">
        <v>1.5061333868775897</v>
      </c>
      <c r="G98">
        <v>1.5637623805037342</v>
      </c>
      <c r="H98">
        <v>1.3078273727012293</v>
      </c>
      <c r="I98">
        <v>1.3439682394098613</v>
      </c>
      <c r="J98">
        <v>1.183234618306984</v>
      </c>
      <c r="K98">
        <v>1.2824147068292326</v>
      </c>
      <c r="L98">
        <v>1.4807733441072322</v>
      </c>
      <c r="M98">
        <v>1.4402232518456197</v>
      </c>
      <c r="N98">
        <v>1.2200589041662293</v>
      </c>
      <c r="O98">
        <v>1.2227967707227629</v>
      </c>
      <c r="P98">
        <v>1.2368757945645119</v>
      </c>
      <c r="Q98">
        <v>1.3980566209323477</v>
      </c>
      <c r="R98">
        <v>1.1532199778678613</v>
      </c>
      <c r="S98">
        <v>1.1499242260921967</v>
      </c>
      <c r="T98">
        <v>1.2400806227609733</v>
      </c>
      <c r="U98">
        <v>1.2908155842644322</v>
      </c>
      <c r="V98">
        <v>1.7303317001745793</v>
      </c>
      <c r="W98">
        <v>1.7732898844405498</v>
      </c>
      <c r="X98">
        <v>1.3042107458866443</v>
      </c>
      <c r="Y98">
        <v>1.346246062851538</v>
      </c>
      <c r="Z98">
        <v>1.1893044619422573</v>
      </c>
      <c r="AA98">
        <v>1.2384341637010676</v>
      </c>
      <c r="AB98">
        <v>1.4660573035682893</v>
      </c>
      <c r="AC98">
        <v>1.572913283533615</v>
      </c>
      <c r="AD98">
        <v>1.6067083196316994</v>
      </c>
      <c r="AE98">
        <v>1.6462274724873709</v>
      </c>
      <c r="AF98">
        <v>1.1900894363672925</v>
      </c>
      <c r="AG98">
        <v>1.2788058467236438</v>
      </c>
      <c r="AH98">
        <v>1.4626296577397082</v>
      </c>
      <c r="AI98">
        <v>1.5069549549549546</v>
      </c>
      <c r="AJ98">
        <v>1.2113141722743659</v>
      </c>
      <c r="AK98">
        <v>1.286943035461418</v>
      </c>
      <c r="AL98">
        <v>1.5063177196036042</v>
      </c>
      <c r="AM98">
        <v>1.6649042464147785</v>
      </c>
      <c r="AN98">
        <v>1.6817883373287934</v>
      </c>
      <c r="AO98">
        <v>1.7603873090368081</v>
      </c>
      <c r="AP98">
        <v>1.2379449943092591</v>
      </c>
      <c r="AQ98">
        <v>1.2603219121132769</v>
      </c>
      <c r="AR98">
        <v>1.3431286165366181</v>
      </c>
      <c r="AS98">
        <v>1.3692198100996413</v>
      </c>
      <c r="AT98">
        <v>1.4220214799308273</v>
      </c>
      <c r="AU98">
        <v>1.4543084506881914</v>
      </c>
      <c r="AV98">
        <v>1.4288643469284219</v>
      </c>
      <c r="AW98">
        <v>1.5601718607846369</v>
      </c>
      <c r="AX98">
        <v>1.7303317001745793</v>
      </c>
      <c r="AY98">
        <v>1.7732898844405498</v>
      </c>
      <c r="AZ98">
        <v>1.3845273316427165</v>
      </c>
      <c r="BA98">
        <v>1.3744249400133506</v>
      </c>
    </row>
    <row r="99" spans="1:53" x14ac:dyDescent="0.25">
      <c r="A99" s="14">
        <v>157.37704918032787</v>
      </c>
      <c r="B99">
        <f t="shared" si="2"/>
        <v>1.3817925894442868</v>
      </c>
      <c r="C99">
        <f t="shared" si="3"/>
        <v>1.4133058273593693</v>
      </c>
      <c r="D99">
        <v>1.2164819523519983</v>
      </c>
      <c r="E99">
        <v>1.2204434878141743</v>
      </c>
      <c r="F99">
        <v>1.5024848080821878</v>
      </c>
      <c r="G99">
        <v>1.5264478180471621</v>
      </c>
      <c r="H99">
        <v>1.2071369163135175</v>
      </c>
      <c r="I99">
        <v>1.3101505483418721</v>
      </c>
      <c r="J99">
        <v>1.3093365800964873</v>
      </c>
      <c r="K99">
        <v>1.2589544415185612</v>
      </c>
      <c r="L99">
        <v>1.4445896808232528</v>
      </c>
      <c r="M99">
        <v>1.3989856497884796</v>
      </c>
      <c r="N99">
        <v>1.1754682992535199</v>
      </c>
      <c r="O99">
        <v>1.2605033678785929</v>
      </c>
      <c r="P99">
        <v>1.3449010072633198</v>
      </c>
      <c r="Q99">
        <v>1.4816189553596137</v>
      </c>
      <c r="R99">
        <v>1.0734897318803549</v>
      </c>
      <c r="S99">
        <v>1.2220097666991001</v>
      </c>
      <c r="T99">
        <v>1.217360957787005</v>
      </c>
      <c r="U99">
        <v>1.2977770018621977</v>
      </c>
      <c r="V99">
        <v>1.7703440896547842</v>
      </c>
      <c r="W99">
        <v>1.6200230023550029</v>
      </c>
      <c r="X99">
        <v>1.2159254592554383</v>
      </c>
      <c r="Y99">
        <v>1.2903673408706986</v>
      </c>
      <c r="Z99">
        <v>1.1619504593175856</v>
      </c>
      <c r="AA99">
        <v>1.202958185053381</v>
      </c>
      <c r="AB99">
        <v>1.5527157672701699</v>
      </c>
      <c r="AC99">
        <v>1.5039553658423424</v>
      </c>
      <c r="AD99">
        <v>1.6379480434067739</v>
      </c>
      <c r="AE99">
        <v>1.6501582204242491</v>
      </c>
      <c r="AF99">
        <v>1.3366321918466904</v>
      </c>
      <c r="AG99">
        <v>1.2989605922380913</v>
      </c>
      <c r="AH99">
        <v>1.456865083667642</v>
      </c>
      <c r="AI99">
        <v>1.6187747747747745</v>
      </c>
      <c r="AJ99">
        <v>1.0961726538893837</v>
      </c>
      <c r="AK99">
        <v>1.2093744614854385</v>
      </c>
      <c r="AL99">
        <v>1.6242707118719393</v>
      </c>
      <c r="AM99">
        <v>1.6160074937082931</v>
      </c>
      <c r="AN99">
        <v>1.6662900245835306</v>
      </c>
      <c r="AO99">
        <v>1.7151367435559377</v>
      </c>
      <c r="AP99">
        <v>1.2680266816498824</v>
      </c>
      <c r="AQ99">
        <v>1.262481230066641</v>
      </c>
      <c r="AR99">
        <v>1.3050096344679953</v>
      </c>
      <c r="AS99">
        <v>1.378121208435769</v>
      </c>
      <c r="AT99">
        <v>1.3877082006007102</v>
      </c>
      <c r="AU99">
        <v>1.4077573742870482</v>
      </c>
      <c r="AV99">
        <v>1.3994275042993947</v>
      </c>
      <c r="AW99">
        <v>1.5846147520535063</v>
      </c>
      <c r="AX99">
        <v>1.7703440896547842</v>
      </c>
      <c r="AY99">
        <v>1.6200230023550029</v>
      </c>
      <c r="AZ99">
        <v>1.4039342068188223</v>
      </c>
      <c r="BA99">
        <v>1.3770408991683054</v>
      </c>
    </row>
    <row r="100" spans="1:53" x14ac:dyDescent="0.25">
      <c r="A100" s="14">
        <v>159.01639344262296</v>
      </c>
      <c r="B100">
        <f t="shared" si="2"/>
        <v>1.3769566807894362</v>
      </c>
      <c r="C100">
        <f t="shared" si="3"/>
        <v>1.4077121115481279</v>
      </c>
      <c r="D100">
        <v>1.2423304405505502</v>
      </c>
      <c r="E100">
        <v>1.2588058563709335</v>
      </c>
      <c r="F100">
        <v>1.5608620709977583</v>
      </c>
      <c r="G100">
        <v>1.497913152528525</v>
      </c>
      <c r="H100">
        <v>1.2852390193671037</v>
      </c>
      <c r="I100">
        <v>1.3823456191611747</v>
      </c>
      <c r="J100">
        <v>1.2265075020368554</v>
      </c>
      <c r="K100">
        <v>1.2630240793785761</v>
      </c>
      <c r="L100">
        <v>1.3742899921572354</v>
      </c>
      <c r="M100">
        <v>1.3316308997618174</v>
      </c>
      <c r="N100">
        <v>1.1924801770941673</v>
      </c>
      <c r="O100">
        <v>1.1953410926665309</v>
      </c>
      <c r="P100">
        <v>1.304939413066863</v>
      </c>
      <c r="Q100">
        <v>1.3775601992803763</v>
      </c>
      <c r="R100">
        <v>1.2451800927986696</v>
      </c>
      <c r="S100">
        <v>1.1625764536019951</v>
      </c>
      <c r="T100">
        <v>1.2846937830734932</v>
      </c>
      <c r="U100">
        <v>1.2758379888268159</v>
      </c>
      <c r="V100">
        <v>1.6184603255054346</v>
      </c>
      <c r="W100">
        <v>1.6748178980228927</v>
      </c>
      <c r="X100">
        <v>1.2167837884310193</v>
      </c>
      <c r="Y100">
        <v>1.299497298471199</v>
      </c>
      <c r="Z100">
        <v>1.2166584645669292</v>
      </c>
      <c r="AA100">
        <v>1.2827791370106765</v>
      </c>
      <c r="AB100">
        <v>1.5047987343997185</v>
      </c>
      <c r="AC100">
        <v>1.5005915649793535</v>
      </c>
      <c r="AD100">
        <v>1.6224926011180525</v>
      </c>
      <c r="AE100">
        <v>1.6323186720953384</v>
      </c>
      <c r="AF100">
        <v>1.1540875829450177</v>
      </c>
      <c r="AG100">
        <v>1.259544032972495</v>
      </c>
      <c r="AH100">
        <v>1.3955509776283923</v>
      </c>
      <c r="AI100">
        <v>1.5759279279279279</v>
      </c>
      <c r="AJ100">
        <v>1.1088720860641978</v>
      </c>
      <c r="AK100">
        <v>1.2502228982010803</v>
      </c>
      <c r="AL100">
        <v>1.5662610435907987</v>
      </c>
      <c r="AM100">
        <v>1.579787677069773</v>
      </c>
      <c r="AN100">
        <v>1.7008291215586875</v>
      </c>
      <c r="AO100">
        <v>1.7000532217289805</v>
      </c>
      <c r="AP100">
        <v>1.2897523447292212</v>
      </c>
      <c r="AQ100">
        <v>1.2632010027177614</v>
      </c>
      <c r="AR100">
        <v>1.351673970758595</v>
      </c>
      <c r="AS100">
        <v>1.3815642021318186</v>
      </c>
      <c r="AT100">
        <v>1.3458064075725857</v>
      </c>
      <c r="AU100">
        <v>1.406436776374959</v>
      </c>
      <c r="AV100">
        <v>1.5419018232526558</v>
      </c>
      <c r="AW100">
        <v>1.5619603650194602</v>
      </c>
      <c r="AX100">
        <v>1.6184603255054346</v>
      </c>
      <c r="AY100">
        <v>1.6748178980228927</v>
      </c>
      <c r="AZ100">
        <v>1.4550049309664697</v>
      </c>
      <c r="BA100">
        <v>1.4042468743798375</v>
      </c>
    </row>
    <row r="101" spans="1:53" x14ac:dyDescent="0.25">
      <c r="A101" s="14">
        <v>160.65573770491804</v>
      </c>
      <c r="B101">
        <f t="shared" si="2"/>
        <v>1.3878942671535128</v>
      </c>
      <c r="C101">
        <f t="shared" si="3"/>
        <v>1.3999583833400266</v>
      </c>
      <c r="D101">
        <v>1.1868263224807916</v>
      </c>
      <c r="E101">
        <v>1.2338811536363159</v>
      </c>
      <c r="F101">
        <v>1.5159845501286771</v>
      </c>
      <c r="G101">
        <v>1.5051252107678581</v>
      </c>
      <c r="H101">
        <v>1.3043816916841591</v>
      </c>
      <c r="I101">
        <v>1.2873521049252501</v>
      </c>
      <c r="J101">
        <v>1.2817268874099434</v>
      </c>
      <c r="K101">
        <v>1.3731436920613174</v>
      </c>
      <c r="L101">
        <v>1.4470019250421846</v>
      </c>
      <c r="M101">
        <v>1.3993292964722892</v>
      </c>
      <c r="N101">
        <v>1.2217076324151026</v>
      </c>
      <c r="O101">
        <v>1.2386527245347136</v>
      </c>
      <c r="P101">
        <v>1.2910173092822912</v>
      </c>
      <c r="Q101">
        <v>1.3468872326123915</v>
      </c>
      <c r="R101">
        <v>1.1736542473088409</v>
      </c>
      <c r="S101">
        <v>1.1372410791603307</v>
      </c>
      <c r="T101">
        <v>1.2043487860291862</v>
      </c>
      <c r="U101">
        <v>1.2663451466480449</v>
      </c>
      <c r="V101">
        <v>1.7197161682716677</v>
      </c>
      <c r="W101">
        <v>1.6668766087956624</v>
      </c>
      <c r="X101">
        <v>1.2409396238009465</v>
      </c>
      <c r="Y101">
        <v>1.2912127073151896</v>
      </c>
      <c r="Z101">
        <v>1.1167568897637796</v>
      </c>
      <c r="AA101">
        <v>1.1828013790035592</v>
      </c>
      <c r="AB101">
        <v>1.5567938126208469</v>
      </c>
      <c r="AC101">
        <v>1.5079919268779292</v>
      </c>
      <c r="AD101">
        <v>1.5374876685300882</v>
      </c>
      <c r="AE101">
        <v>1.6521235943926886</v>
      </c>
      <c r="AF101">
        <v>1.242951312695068</v>
      </c>
      <c r="AG101">
        <v>1.4025406767806947</v>
      </c>
      <c r="AH101">
        <v>1.4998373631139537</v>
      </c>
      <c r="AI101">
        <v>1.372144144144144</v>
      </c>
      <c r="AJ101">
        <v>1.1389274088779247</v>
      </c>
      <c r="AK101">
        <v>1.1448426226314725</v>
      </c>
      <c r="AL101">
        <v>1.6774462410329689</v>
      </c>
      <c r="AM101">
        <v>1.6570566191353626</v>
      </c>
      <c r="AN101">
        <v>1.7101281092058451</v>
      </c>
      <c r="AO101">
        <v>1.7310972143263219</v>
      </c>
      <c r="AP101">
        <v>1.3152382187261387</v>
      </c>
      <c r="AQ101">
        <v>1.235129869324034</v>
      </c>
      <c r="AR101">
        <v>1.3415368348678187</v>
      </c>
      <c r="AS101">
        <v>1.3840834658118546</v>
      </c>
      <c r="AT101">
        <v>1.3649426595066898</v>
      </c>
      <c r="AU101">
        <v>1.411058869067271</v>
      </c>
      <c r="AV101">
        <v>1.4930366640575161</v>
      </c>
      <c r="AW101">
        <v>1.5291711207739818</v>
      </c>
      <c r="AX101">
        <v>1.7197161682716677</v>
      </c>
      <c r="AY101">
        <v>1.6668766087956624</v>
      </c>
      <c r="AZ101">
        <v>1.3952521837137224</v>
      </c>
      <c r="BA101">
        <v>1.3759945155063236</v>
      </c>
    </row>
    <row r="102" spans="1:53" x14ac:dyDescent="0.25">
      <c r="A102" s="14">
        <v>162.29508196721312</v>
      </c>
      <c r="B102">
        <f t="shared" si="2"/>
        <v>1.3760179383524105</v>
      </c>
      <c r="C102">
        <f t="shared" si="3"/>
        <v>1.4261799806766828</v>
      </c>
      <c r="D102">
        <v>1.2180849593720635</v>
      </c>
      <c r="E102">
        <v>1.1946518388974836</v>
      </c>
      <c r="F102">
        <v>1.4860662028461371</v>
      </c>
      <c r="G102">
        <v>1.6133060854866996</v>
      </c>
      <c r="H102">
        <v>1.3334785536060834</v>
      </c>
      <c r="I102">
        <v>1.2409952699781188</v>
      </c>
      <c r="J102">
        <v>1.2161538672794021</v>
      </c>
      <c r="K102">
        <v>1.2649392030774056</v>
      </c>
      <c r="L102">
        <v>1.3935879459086913</v>
      </c>
      <c r="M102">
        <v>1.4257900911256205</v>
      </c>
      <c r="N102">
        <v>1.184524775054149</v>
      </c>
      <c r="O102">
        <v>1.1703132638707294</v>
      </c>
      <c r="P102">
        <v>1.2611105678191368</v>
      </c>
      <c r="Q102">
        <v>1.4912221738958522</v>
      </c>
      <c r="R102">
        <v>1.1721668308157365</v>
      </c>
      <c r="S102">
        <v>1.157827230372511</v>
      </c>
      <c r="T102">
        <v>1.2281011630474261</v>
      </c>
      <c r="U102">
        <v>1.2707751396648048</v>
      </c>
      <c r="V102">
        <v>1.6846032550543448</v>
      </c>
      <c r="W102">
        <v>1.794731365354072</v>
      </c>
      <c r="X102">
        <v>1.1974100727536159</v>
      </c>
      <c r="Y102">
        <v>1.3742699604864068</v>
      </c>
      <c r="Z102">
        <v>1.1932688101487317</v>
      </c>
      <c r="AA102">
        <v>1.1969111432384341</v>
      </c>
      <c r="AB102">
        <v>1.5336848889670118</v>
      </c>
      <c r="AC102">
        <v>1.5517213380967849</v>
      </c>
      <c r="AD102">
        <v>1.6047352844459057</v>
      </c>
      <c r="AE102">
        <v>1.6741962558843919</v>
      </c>
      <c r="AF102">
        <v>1.2103721706897002</v>
      </c>
      <c r="AG102">
        <v>1.2692387206883051</v>
      </c>
      <c r="AH102">
        <v>1.3845458816726295</v>
      </c>
      <c r="AI102">
        <v>1.4468648648648645</v>
      </c>
      <c r="AJ102">
        <v>1.187185251142219</v>
      </c>
      <c r="AK102">
        <v>1.1830837123227116</v>
      </c>
      <c r="AL102">
        <v>1.4927821305313698</v>
      </c>
      <c r="AM102">
        <v>1.7500208161219815</v>
      </c>
      <c r="AN102">
        <v>1.6576552503397415</v>
      </c>
      <c r="AO102">
        <v>1.7595103600933804</v>
      </c>
      <c r="AP102">
        <v>1.2889167423030936</v>
      </c>
      <c r="AQ102">
        <v>1.2779563420657478</v>
      </c>
      <c r="AR102">
        <v>1.3769749214942526</v>
      </c>
      <c r="AS102">
        <v>1.389625845907934</v>
      </c>
      <c r="AT102">
        <v>1.4134431600982982</v>
      </c>
      <c r="AU102">
        <v>1.425585446100252</v>
      </c>
      <c r="AV102">
        <v>1.6196150881041396</v>
      </c>
      <c r="AW102">
        <v>1.4624002960668594</v>
      </c>
      <c r="AX102">
        <v>1.6846032550543448</v>
      </c>
      <c r="AY102">
        <v>1.794731365354072</v>
      </c>
      <c r="AZ102">
        <v>1.3773774302620458</v>
      </c>
      <c r="BA102">
        <v>1.47383138790164</v>
      </c>
    </row>
    <row r="103" spans="1:53" x14ac:dyDescent="0.25">
      <c r="A103" s="14">
        <v>163.9344262295082</v>
      </c>
      <c r="B103">
        <f t="shared" si="2"/>
        <v>1.3728495862855814</v>
      </c>
      <c r="C103">
        <f t="shared" si="3"/>
        <v>1.4176458756122583</v>
      </c>
      <c r="D103">
        <v>1.1525620474268976</v>
      </c>
      <c r="E103">
        <v>1.183381538530526</v>
      </c>
      <c r="F103">
        <v>1.5075928186365561</v>
      </c>
      <c r="G103">
        <v>1.5364819860568617</v>
      </c>
      <c r="H103">
        <v>1.2170911059183862</v>
      </c>
      <c r="I103">
        <v>1.3458681096945797</v>
      </c>
      <c r="J103">
        <v>1.2328789695799041</v>
      </c>
      <c r="K103">
        <v>1.2982144773445818</v>
      </c>
      <c r="L103">
        <v>1.450103381895097</v>
      </c>
      <c r="M103">
        <v>1.3728685018189575</v>
      </c>
      <c r="N103">
        <v>1.2308332856247752</v>
      </c>
      <c r="O103">
        <v>1.2924850365314311</v>
      </c>
      <c r="P103">
        <v>1.1838944551621133</v>
      </c>
      <c r="Q103">
        <v>1.3949033252935825</v>
      </c>
      <c r="R103">
        <v>1.2068850205476374</v>
      </c>
      <c r="S103">
        <v>1.1080036736538164</v>
      </c>
      <c r="T103">
        <v>1.2506142856125402</v>
      </c>
      <c r="U103">
        <v>1.2547427839851026</v>
      </c>
      <c r="V103">
        <v>1.6960353663344034</v>
      </c>
      <c r="W103">
        <v>1.7605838216769811</v>
      </c>
      <c r="X103">
        <v>1.3314729154158176</v>
      </c>
      <c r="Y103">
        <v>1.3570667533410197</v>
      </c>
      <c r="Z103">
        <v>1.230533683289589</v>
      </c>
      <c r="AA103">
        <v>1.175544928825623</v>
      </c>
      <c r="AB103">
        <v>1.5000410148239289</v>
      </c>
      <c r="AC103">
        <v>1.585695726812973</v>
      </c>
      <c r="AD103">
        <v>1.641400854981913</v>
      </c>
      <c r="AE103">
        <v>1.642750272389363</v>
      </c>
      <c r="AF103">
        <v>1.2419371759789479</v>
      </c>
      <c r="AG103">
        <v>1.319880707835366</v>
      </c>
      <c r="AH103">
        <v>1.3651559507029523</v>
      </c>
      <c r="AI103">
        <v>1.3914774774774774</v>
      </c>
      <c r="AJ103">
        <v>1.1397740376895791</v>
      </c>
      <c r="AK103">
        <v>1.1678741880136958</v>
      </c>
      <c r="AL103">
        <v>1.6020336725575339</v>
      </c>
      <c r="AM103">
        <v>1.7723563697670468</v>
      </c>
      <c r="AN103">
        <v>1.6530057565161627</v>
      </c>
      <c r="AO103">
        <v>1.707594982642459</v>
      </c>
      <c r="AP103">
        <v>1.2759649046981023</v>
      </c>
      <c r="AQ103">
        <v>1.2721981608567772</v>
      </c>
      <c r="AR103">
        <v>1.3176601098358243</v>
      </c>
      <c r="AS103">
        <v>1.3813962512198164</v>
      </c>
      <c r="AT103">
        <v>1.3969463911895879</v>
      </c>
      <c r="AU103">
        <v>1.3635173442320612</v>
      </c>
      <c r="AV103">
        <v>1.4223882416418787</v>
      </c>
      <c r="AW103">
        <v>1.5548063480801666</v>
      </c>
      <c r="AX103">
        <v>1.6960353663344034</v>
      </c>
      <c r="AY103">
        <v>1.7605838216769811</v>
      </c>
      <c r="AZ103">
        <v>1.3783988447449989</v>
      </c>
      <c r="BA103">
        <v>1.4408703025492071</v>
      </c>
    </row>
    <row r="104" spans="1:53" x14ac:dyDescent="0.25">
      <c r="A104" s="14">
        <v>165.57377049180329</v>
      </c>
      <c r="B104">
        <f t="shared" si="2"/>
        <v>1.3557168995738524</v>
      </c>
      <c r="C104">
        <f t="shared" si="3"/>
        <v>1.3839196141307901</v>
      </c>
      <c r="D104">
        <v>1.2220924769222266</v>
      </c>
      <c r="E104">
        <v>1.2462351367308655</v>
      </c>
      <c r="F104">
        <v>1.4441075450571601</v>
      </c>
      <c r="G104">
        <v>1.5170407854792753</v>
      </c>
      <c r="H104">
        <v>1.3020845710061126</v>
      </c>
      <c r="I104">
        <v>1.2941916379502367</v>
      </c>
      <c r="J104">
        <v>1.1890751302214455</v>
      </c>
      <c r="K104">
        <v>1.2149065964454646</v>
      </c>
      <c r="L104">
        <v>1.3336264467523826</v>
      </c>
      <c r="M104">
        <v>1.4450343054189527</v>
      </c>
      <c r="N104">
        <v>1.1763503112188263</v>
      </c>
      <c r="O104">
        <v>1.2421296444632322</v>
      </c>
      <c r="P104">
        <v>1.2890836837566564</v>
      </c>
      <c r="Q104">
        <v>1.3306907595587363</v>
      </c>
      <c r="R104">
        <v>1.1385760083464664</v>
      </c>
      <c r="S104">
        <v>1.1610490341518882</v>
      </c>
      <c r="T104">
        <v>1.2060011253000209</v>
      </c>
      <c r="U104">
        <v>1.2357570996275609</v>
      </c>
      <c r="V104">
        <v>1.5759981978937885</v>
      </c>
      <c r="W104">
        <v>1.5922284900596966</v>
      </c>
      <c r="X104">
        <v>1.2815672047784552</v>
      </c>
      <c r="Y104">
        <v>1.3328047363841349</v>
      </c>
      <c r="Z104">
        <v>1.2111083770778655</v>
      </c>
      <c r="AA104">
        <v>1.1521630338078293</v>
      </c>
      <c r="AB104">
        <v>1.5795628991621253</v>
      </c>
      <c r="AC104">
        <v>1.5291838723147593</v>
      </c>
      <c r="AD104">
        <v>1.5970075633015453</v>
      </c>
      <c r="AE104">
        <v>1.6233988979308829</v>
      </c>
      <c r="AF104">
        <v>1.2501770367974259</v>
      </c>
      <c r="AG104">
        <v>1.2322458333516608</v>
      </c>
      <c r="AH104">
        <v>1.4034117604539371</v>
      </c>
      <c r="AI104">
        <v>1.4254414414414414</v>
      </c>
      <c r="AJ104">
        <v>1.1571299283284919</v>
      </c>
      <c r="AK104">
        <v>1.1607039836965884</v>
      </c>
      <c r="AL104">
        <v>1.5005167524854415</v>
      </c>
      <c r="AM104">
        <v>1.5936719398821284</v>
      </c>
      <c r="AN104">
        <v>1.7471026553266862</v>
      </c>
      <c r="AO104">
        <v>1.6754986513130044</v>
      </c>
      <c r="AP104">
        <v>1.1665009868752787</v>
      </c>
      <c r="AQ104">
        <v>1.2534840719276248</v>
      </c>
      <c r="AR104">
        <v>1.3040042986771745</v>
      </c>
      <c r="AS104">
        <v>1.3425156150912583</v>
      </c>
      <c r="AT104">
        <v>1.2834486210976608</v>
      </c>
      <c r="AU104">
        <v>1.3793645191771313</v>
      </c>
      <c r="AV104">
        <v>1.5171748751687446</v>
      </c>
      <c r="AW104">
        <v>1.5548063482590166</v>
      </c>
      <c r="AX104">
        <v>1.5759981978937885</v>
      </c>
      <c r="AY104">
        <v>1.5922284900596966</v>
      </c>
      <c r="AZ104">
        <v>1.4412158354466049</v>
      </c>
      <c r="BA104">
        <v>1.471215428746685</v>
      </c>
    </row>
    <row r="105" spans="1:53" x14ac:dyDescent="0.25">
      <c r="A105" s="14">
        <v>167.21311475409837</v>
      </c>
      <c r="B105">
        <f t="shared" si="2"/>
        <v>1.3719933797206738</v>
      </c>
      <c r="C105">
        <f t="shared" si="3"/>
        <v>1.4195055501398051</v>
      </c>
      <c r="D105">
        <v>1.1385357360013268</v>
      </c>
      <c r="E105">
        <v>1.2278125303618006</v>
      </c>
      <c r="F105">
        <v>1.5356868764119378</v>
      </c>
      <c r="G105">
        <v>1.5665844903681705</v>
      </c>
      <c r="H105">
        <v>1.2844733124744216</v>
      </c>
      <c r="I105">
        <v>1.2721531426475023</v>
      </c>
      <c r="J105">
        <v>1.2275694132940307</v>
      </c>
      <c r="K105">
        <v>1.2522515085726549</v>
      </c>
      <c r="L105">
        <v>1.4225348765358745</v>
      </c>
      <c r="M105">
        <v>1.3522497007903873</v>
      </c>
      <c r="N105">
        <v>1.1608315124567044</v>
      </c>
      <c r="O105">
        <v>1.2697351897577625</v>
      </c>
      <c r="P105">
        <v>1.3821555257238869</v>
      </c>
      <c r="Q105">
        <v>1.3963366414930212</v>
      </c>
      <c r="R105">
        <v>1.0932688297708002</v>
      </c>
      <c r="S105">
        <v>1.2487983539779117</v>
      </c>
      <c r="T105">
        <v>1.2516469976568119</v>
      </c>
      <c r="U105">
        <v>1.2868074953445063</v>
      </c>
      <c r="V105">
        <v>1.7360477558146084</v>
      </c>
      <c r="W105">
        <v>1.657347061722986</v>
      </c>
      <c r="X105">
        <v>1.2369340876482346</v>
      </c>
      <c r="Y105">
        <v>1.3439635734514128</v>
      </c>
      <c r="Z105">
        <v>1.1028816710411198</v>
      </c>
      <c r="AA105">
        <v>1.2134397241992882</v>
      </c>
      <c r="AB105">
        <v>1.4602800726548306</v>
      </c>
      <c r="AC105">
        <v>1.6337980791537146</v>
      </c>
      <c r="AD105">
        <v>1.6109832292009203</v>
      </c>
      <c r="AE105">
        <v>1.624305993608625</v>
      </c>
      <c r="AF105">
        <v>1.2698259356722588</v>
      </c>
      <c r="AG105">
        <v>1.3365912879770911</v>
      </c>
      <c r="AH105">
        <v>1.3400014456612088</v>
      </c>
      <c r="AI105">
        <v>1.5367387387387386</v>
      </c>
      <c r="AJ105">
        <v>1.2614769293648822</v>
      </c>
      <c r="AK105">
        <v>1.2087226247293379</v>
      </c>
      <c r="AL105">
        <v>1.5913985663192609</v>
      </c>
      <c r="AM105">
        <v>1.7041423813630652</v>
      </c>
      <c r="AN105">
        <v>1.6523415431127941</v>
      </c>
      <c r="AO105">
        <v>1.6744463125808913</v>
      </c>
      <c r="AP105">
        <v>1.2203973433605619</v>
      </c>
      <c r="AQ105">
        <v>1.3362579268065666</v>
      </c>
      <c r="AR105">
        <v>1.3557790919044468</v>
      </c>
      <c r="AS105">
        <v>1.3598145590275066</v>
      </c>
      <c r="AT105">
        <v>1.3570242104305088</v>
      </c>
      <c r="AU105">
        <v>1.4061066268969369</v>
      </c>
      <c r="AV105">
        <v>1.4488813999373547</v>
      </c>
      <c r="AW105">
        <v>1.4349765645258512</v>
      </c>
      <c r="AX105">
        <v>1.7360477558146084</v>
      </c>
      <c r="AY105">
        <v>1.657347061722986</v>
      </c>
      <c r="AZ105">
        <v>1.4228303747534519</v>
      </c>
      <c r="BA105">
        <v>1.4869111836764148</v>
      </c>
    </row>
    <row r="106" spans="1:53" x14ac:dyDescent="0.25">
      <c r="A106" s="14">
        <v>168.85245901639345</v>
      </c>
      <c r="B106">
        <f t="shared" si="2"/>
        <v>1.3888516818581096</v>
      </c>
      <c r="C106">
        <f t="shared" si="3"/>
        <v>1.4016281169749527</v>
      </c>
      <c r="D106">
        <v>1.1567699408545686</v>
      </c>
      <c r="E106">
        <v>1.2412501961839419</v>
      </c>
      <c r="F106">
        <v>1.6382119445907493</v>
      </c>
      <c r="G106">
        <v>1.5151593789656981</v>
      </c>
      <c r="H106">
        <v>1.3154844416280516</v>
      </c>
      <c r="I106">
        <v>1.3333289658154377</v>
      </c>
      <c r="J106">
        <v>1.2594267510092734</v>
      </c>
      <c r="K106">
        <v>1.2319033192725835</v>
      </c>
      <c r="L106">
        <v>1.3832497563989827</v>
      </c>
      <c r="M106">
        <v>1.4343812582208582</v>
      </c>
      <c r="N106">
        <v>1.1610332798997485</v>
      </c>
      <c r="O106">
        <v>1.267187446706693</v>
      </c>
      <c r="P106">
        <v>1.1688121760621601</v>
      </c>
      <c r="Q106">
        <v>1.4672857933652288</v>
      </c>
      <c r="R106">
        <v>1.2038865777758241</v>
      </c>
      <c r="S106">
        <v>1.1640976891676893</v>
      </c>
      <c r="T106">
        <v>1.2497881159771236</v>
      </c>
      <c r="U106">
        <v>1.220568552141527</v>
      </c>
      <c r="V106">
        <v>1.6944022075801093</v>
      </c>
      <c r="W106">
        <v>1.5064625664056082</v>
      </c>
      <c r="X106">
        <v>1.2176829904244852</v>
      </c>
      <c r="Y106">
        <v>1.3350872257842599</v>
      </c>
      <c r="Z106">
        <v>1.2138834208223976</v>
      </c>
      <c r="AA106">
        <v>1.1715135676156581</v>
      </c>
      <c r="AB106">
        <v>1.5200914044647562</v>
      </c>
      <c r="AC106">
        <v>1.5863684869855705</v>
      </c>
      <c r="AD106">
        <v>1.6346596514304499</v>
      </c>
      <c r="AE106">
        <v>1.656507890168438</v>
      </c>
      <c r="AF106">
        <v>1.3304206044604527</v>
      </c>
      <c r="AG106">
        <v>1.2705143374930168</v>
      </c>
      <c r="AH106">
        <v>1.4448118833351398</v>
      </c>
      <c r="AI106">
        <v>1.4588828828828826</v>
      </c>
      <c r="AJ106">
        <v>1.1827404498810339</v>
      </c>
      <c r="AK106">
        <v>1.2389243944286688</v>
      </c>
      <c r="AL106">
        <v>1.4077012832356162</v>
      </c>
      <c r="AM106">
        <v>1.6709408826721142</v>
      </c>
      <c r="AN106">
        <v>1.7384678810828971</v>
      </c>
      <c r="AO106">
        <v>1.7759970002298211</v>
      </c>
      <c r="AP106">
        <v>1.3072999956779183</v>
      </c>
      <c r="AQ106">
        <v>1.1707102170486832</v>
      </c>
      <c r="AR106">
        <v>1.3481552954907223</v>
      </c>
      <c r="AS106">
        <v>1.3908015022919511</v>
      </c>
      <c r="AT106">
        <v>1.3827591699280968</v>
      </c>
      <c r="AU106">
        <v>1.4510069559079684</v>
      </c>
      <c r="AV106">
        <v>1.5825246658899623</v>
      </c>
      <c r="AW106">
        <v>1.4999588848193</v>
      </c>
      <c r="AX106">
        <v>1.6944022075801093</v>
      </c>
      <c r="AY106">
        <v>1.5064625664056082</v>
      </c>
      <c r="AZ106">
        <v>1.4846259509721049</v>
      </c>
      <c r="BA106">
        <v>1.475400963394613</v>
      </c>
    </row>
    <row r="107" spans="1:53" x14ac:dyDescent="0.25">
      <c r="A107" s="14">
        <v>170.49180327868854</v>
      </c>
      <c r="B107">
        <f t="shared" si="2"/>
        <v>1.3715759252338524</v>
      </c>
      <c r="C107">
        <f t="shared" si="3"/>
        <v>1.4097359327647774</v>
      </c>
      <c r="D107">
        <v>1.1806146702780389</v>
      </c>
      <c r="E107">
        <v>1.194868575443002</v>
      </c>
      <c r="F107">
        <v>1.5615917868225131</v>
      </c>
      <c r="G107">
        <v>1.5132779724521204</v>
      </c>
      <c r="H107">
        <v>1.2909818210622201</v>
      </c>
      <c r="I107">
        <v>1.276332857273883</v>
      </c>
      <c r="J107">
        <v>1.2464183381088827</v>
      </c>
      <c r="K107">
        <v>1.2287912432619841</v>
      </c>
      <c r="L107">
        <v>1.3991016469805357</v>
      </c>
      <c r="M107">
        <v>1.3879889559065755</v>
      </c>
      <c r="N107">
        <v>1.2228490596643224</v>
      </c>
      <c r="O107">
        <v>1.1982185436418564</v>
      </c>
      <c r="P107">
        <v>1.1920156823697801</v>
      </c>
      <c r="Q107">
        <v>1.4446393974140999</v>
      </c>
      <c r="R107">
        <v>1.1634961370523631</v>
      </c>
      <c r="S107">
        <v>1.2617226724018995</v>
      </c>
      <c r="T107">
        <v>1.2206656363286732</v>
      </c>
      <c r="U107">
        <v>1.2060128608007448</v>
      </c>
      <c r="V107">
        <v>1.6797037787914626</v>
      </c>
      <c r="W107">
        <v>1.6629059641820472</v>
      </c>
      <c r="X107">
        <v>1.2986111698364242</v>
      </c>
      <c r="Y107">
        <v>1.3525863111852188</v>
      </c>
      <c r="Z107">
        <v>1.2309301181102363</v>
      </c>
      <c r="AA107">
        <v>1.1787700177935942</v>
      </c>
      <c r="AB107">
        <v>1.4612995839924998</v>
      </c>
      <c r="AC107">
        <v>1.6307706583770243</v>
      </c>
      <c r="AD107">
        <v>1.6473199605392961</v>
      </c>
      <c r="AE107">
        <v>1.6794876473378821</v>
      </c>
      <c r="AF107">
        <v>1.2014984744236468</v>
      </c>
      <c r="AG107">
        <v>1.3540672382016439</v>
      </c>
      <c r="AH107">
        <v>1.3321406628356638</v>
      </c>
      <c r="AI107">
        <v>1.4782162162162158</v>
      </c>
      <c r="AJ107">
        <v>1.0906695666136306</v>
      </c>
      <c r="AK107">
        <v>1.1915575901520203</v>
      </c>
      <c r="AL107">
        <v>1.6204034004598313</v>
      </c>
      <c r="AM107">
        <v>1.5864279766993039</v>
      </c>
      <c r="AN107">
        <v>1.6853308088134249</v>
      </c>
      <c r="AO107">
        <v>1.747934634040134</v>
      </c>
      <c r="AP107">
        <v>1.2676088804368182</v>
      </c>
      <c r="AQ107">
        <v>1.2383688462540789</v>
      </c>
      <c r="AR107">
        <v>1.3416206128503869</v>
      </c>
      <c r="AS107">
        <v>1.344447050579286</v>
      </c>
      <c r="AT107">
        <v>1.3392077000091018</v>
      </c>
      <c r="AU107">
        <v>1.4378009767870765</v>
      </c>
      <c r="AV107">
        <v>1.5495554023079432</v>
      </c>
      <c r="AW107">
        <v>1.5512293397893702</v>
      </c>
      <c r="AX107">
        <v>1.6797037787914626</v>
      </c>
      <c r="AY107">
        <v>1.6629059641820472</v>
      </c>
      <c r="AZ107">
        <v>1.386059453367146</v>
      </c>
      <c r="BA107">
        <v>1.4340688087463243</v>
      </c>
    </row>
    <row r="108" spans="1:53" x14ac:dyDescent="0.25">
      <c r="A108" s="14">
        <v>172.13114754098362</v>
      </c>
      <c r="B108">
        <f t="shared" si="2"/>
        <v>1.3677056846578031</v>
      </c>
      <c r="C108">
        <f t="shared" si="3"/>
        <v>1.3951882486436438</v>
      </c>
      <c r="D108">
        <v>1.1810154220330551</v>
      </c>
      <c r="E108">
        <v>1.1846819578036367</v>
      </c>
      <c r="F108">
        <v>1.4754853238797523</v>
      </c>
      <c r="G108">
        <v>1.5283292244666695</v>
      </c>
      <c r="H108">
        <v>1.2389137523598297</v>
      </c>
      <c r="I108">
        <v>1.3458681096945797</v>
      </c>
      <c r="J108">
        <v>1.2206669901223941</v>
      </c>
      <c r="K108">
        <v>1.2714027455609578</v>
      </c>
      <c r="L108">
        <v>1.4569955082349026</v>
      </c>
      <c r="M108">
        <v>1.4017348232589555</v>
      </c>
      <c r="N108">
        <v>1.1801377743639652</v>
      </c>
      <c r="O108">
        <v>1.2846919401399242</v>
      </c>
      <c r="P108">
        <v>1.271165420552439</v>
      </c>
      <c r="Q108">
        <v>1.4659958087857341</v>
      </c>
      <c r="R108">
        <v>1.1915681721365048</v>
      </c>
      <c r="S108">
        <v>1.1705103773043766</v>
      </c>
      <c r="T108">
        <v>1.2489619463417065</v>
      </c>
      <c r="U108">
        <v>1.3026288989757913</v>
      </c>
      <c r="V108">
        <v>1.624992960522611</v>
      </c>
      <c r="W108">
        <v>1.5501396571553754</v>
      </c>
      <c r="X108">
        <v>1.2464165813975121</v>
      </c>
      <c r="Y108">
        <v>1.3238861203947572</v>
      </c>
      <c r="Z108">
        <v>1.1837543744531935</v>
      </c>
      <c r="AA108">
        <v>1.1513567615658358</v>
      </c>
      <c r="AB108">
        <v>1.5533954414952829</v>
      </c>
      <c r="AC108">
        <v>1.4898274022177889</v>
      </c>
      <c r="AD108">
        <v>1.6494574153239057</v>
      </c>
      <c r="AE108">
        <v>1.6250619066734087</v>
      </c>
      <c r="AF108">
        <v>1.1899626692777772</v>
      </c>
      <c r="AG108">
        <v>1.3201358311963083</v>
      </c>
      <c r="AH108">
        <v>1.3808775163540419</v>
      </c>
      <c r="AI108">
        <v>1.4306666666666665</v>
      </c>
      <c r="AJ108">
        <v>1.1588231859518006</v>
      </c>
      <c r="AK108">
        <v>1.213720039859443</v>
      </c>
      <c r="AL108">
        <v>1.6397399566502275</v>
      </c>
      <c r="AM108">
        <v>1.5435678602501544</v>
      </c>
      <c r="AN108">
        <v>1.7406819257607917</v>
      </c>
      <c r="AO108">
        <v>1.77880323684879</v>
      </c>
      <c r="AP108">
        <v>1.1811240293325267</v>
      </c>
      <c r="AQ108">
        <v>1.2919919087626111</v>
      </c>
      <c r="AR108">
        <v>1.3315672549421786</v>
      </c>
      <c r="AS108">
        <v>1.3487297988353477</v>
      </c>
      <c r="AT108">
        <v>1.4075043232911624</v>
      </c>
      <c r="AU108">
        <v>1.4523275538200575</v>
      </c>
      <c r="AV108">
        <v>1.3982500305306502</v>
      </c>
      <c r="AW108">
        <v>1.4319957238960117</v>
      </c>
      <c r="AX108">
        <v>1.624992960522611</v>
      </c>
      <c r="AY108">
        <v>1.5501396571553754</v>
      </c>
      <c r="AZ108">
        <v>1.4161911806142575</v>
      </c>
      <c r="BA108">
        <v>1.4215122048025404</v>
      </c>
    </row>
    <row r="109" spans="1:53" x14ac:dyDescent="0.25">
      <c r="A109" s="14">
        <v>173.7704918032787</v>
      </c>
      <c r="B109">
        <f t="shared" si="2"/>
        <v>1.358967496969457</v>
      </c>
      <c r="C109">
        <f t="shared" si="3"/>
        <v>1.4155688709985907</v>
      </c>
      <c r="D109">
        <v>1.1591744513846665</v>
      </c>
      <c r="E109">
        <v>1.2555548081881571</v>
      </c>
      <c r="F109">
        <v>1.494822792195907</v>
      </c>
      <c r="G109">
        <v>1.6186367372124553</v>
      </c>
      <c r="H109">
        <v>1.292513234847585</v>
      </c>
      <c r="I109">
        <v>1.3162301332529713</v>
      </c>
      <c r="J109">
        <v>1.2307551470655549</v>
      </c>
      <c r="K109">
        <v>1.2539272418091318</v>
      </c>
      <c r="L109">
        <v>1.3694655037193717</v>
      </c>
      <c r="M109">
        <v>1.4295702046475252</v>
      </c>
      <c r="N109">
        <v>1.2589827263214473</v>
      </c>
      <c r="O109">
        <v>1.3286629878566194</v>
      </c>
      <c r="P109">
        <v>1.3094512059600116</v>
      </c>
      <c r="Q109">
        <v>1.2995877980309198</v>
      </c>
      <c r="R109">
        <v>1.155775737159584</v>
      </c>
      <c r="S109">
        <v>1.1689087512413081</v>
      </c>
      <c r="T109">
        <v>1.2652787966411931</v>
      </c>
      <c r="U109">
        <v>1.2792132216014895</v>
      </c>
      <c r="V109">
        <v>1.6609224531170808</v>
      </c>
      <c r="W109">
        <v>1.7216715044635522</v>
      </c>
      <c r="X109">
        <v>1.279809673609408</v>
      </c>
      <c r="Y109">
        <v>1.3151365776942781</v>
      </c>
      <c r="Z109">
        <v>1.1793935914260718</v>
      </c>
      <c r="AA109">
        <v>1.1767543371886118</v>
      </c>
      <c r="AB109">
        <v>1.5000410148239289</v>
      </c>
      <c r="AC109">
        <v>1.5076555467916304</v>
      </c>
      <c r="AD109">
        <v>1.6016113120683984</v>
      </c>
      <c r="AE109">
        <v>1.6073735409574543</v>
      </c>
      <c r="AF109">
        <v>1.2619663761223257</v>
      </c>
      <c r="AG109">
        <v>1.2830153821791932</v>
      </c>
      <c r="AH109">
        <v>1.3326647150240336</v>
      </c>
      <c r="AI109">
        <v>1.5539819819819816</v>
      </c>
      <c r="AJ109">
        <v>1.1342709504138264</v>
      </c>
      <c r="AK109">
        <v>1.0900883351190165</v>
      </c>
      <c r="AL109">
        <v>1.5701283547128586</v>
      </c>
      <c r="AM109">
        <v>1.6799958368770189</v>
      </c>
      <c r="AN109">
        <v>1.5575804308989023</v>
      </c>
      <c r="AO109">
        <v>1.7112781682048557</v>
      </c>
      <c r="AP109">
        <v>1.1911512584460675</v>
      </c>
      <c r="AQ109">
        <v>1.2621213437410796</v>
      </c>
      <c r="AR109">
        <v>1.3303943631862212</v>
      </c>
      <c r="AS109">
        <v>1.3362174558911679</v>
      </c>
      <c r="AT109">
        <v>1.3306293801765723</v>
      </c>
      <c r="AU109">
        <v>1.395211694122201</v>
      </c>
      <c r="AV109">
        <v>1.4588899267067525</v>
      </c>
      <c r="AW109">
        <v>1.6102499791808405</v>
      </c>
      <c r="AX109">
        <v>1.6609224531170808</v>
      </c>
      <c r="AY109">
        <v>1.7216715044635522</v>
      </c>
      <c r="AZ109">
        <v>1.3875915750915753</v>
      </c>
      <c r="BA109">
        <v>1.466506702267766</v>
      </c>
    </row>
    <row r="110" spans="1:53" x14ac:dyDescent="0.25">
      <c r="A110" s="14">
        <v>175.40983606557376</v>
      </c>
      <c r="B110">
        <f t="shared" si="2"/>
        <v>1.3550734153449406</v>
      </c>
      <c r="C110">
        <f t="shared" si="3"/>
        <v>1.3657892357349362</v>
      </c>
      <c r="D110">
        <v>1.1842214360731858</v>
      </c>
      <c r="E110">
        <v>1.1701606092539032</v>
      </c>
      <c r="F110">
        <v>1.3777034081787458</v>
      </c>
      <c r="G110">
        <v>1.4925825007086986</v>
      </c>
      <c r="H110">
        <v>1.2496336488573807</v>
      </c>
      <c r="I110">
        <v>1.2729130907613895</v>
      </c>
      <c r="J110">
        <v>1.1797834067211657</v>
      </c>
      <c r="K110">
        <v>1.1655921612005846</v>
      </c>
      <c r="L110">
        <v>1.422879482852865</v>
      </c>
      <c r="M110">
        <v>1.4151370439275259</v>
      </c>
      <c r="N110">
        <v>1.1331432544869897</v>
      </c>
      <c r="O110">
        <v>1.2421296444632322</v>
      </c>
      <c r="P110">
        <v>1.2327507267764906</v>
      </c>
      <c r="Q110">
        <v>1.3230941837017121</v>
      </c>
      <c r="R110">
        <v>1.1254961871213913</v>
      </c>
      <c r="S110">
        <v>1.15560103198369</v>
      </c>
      <c r="T110">
        <v>1.247103064662018</v>
      </c>
      <c r="U110">
        <v>1.2292175861266292</v>
      </c>
      <c r="V110">
        <v>1.7842259390662838</v>
      </c>
      <c r="W110">
        <v>1.5993756503642038</v>
      </c>
      <c r="X110">
        <v>1.2512395739079207</v>
      </c>
      <c r="Y110">
        <v>1.3399480828400818</v>
      </c>
      <c r="Z110">
        <v>1.1817722003499562</v>
      </c>
      <c r="AA110">
        <v>1.1969111432384341</v>
      </c>
      <c r="AB110">
        <v>1.4640182808929509</v>
      </c>
      <c r="AC110">
        <v>1.4810815199740177</v>
      </c>
      <c r="AD110">
        <v>1.5246629398224265</v>
      </c>
      <c r="AE110">
        <v>1.601779784278051</v>
      </c>
      <c r="AF110">
        <v>1.2277392619532621</v>
      </c>
      <c r="AG110">
        <v>1.264901623552285</v>
      </c>
      <c r="AH110">
        <v>1.4720625971303618</v>
      </c>
      <c r="AI110">
        <v>1.3930450450450449</v>
      </c>
      <c r="AJ110">
        <v>1.0923628242369392</v>
      </c>
      <c r="AK110">
        <v>1.213720039859443</v>
      </c>
      <c r="AL110">
        <v>1.452175362734571</v>
      </c>
      <c r="AM110">
        <v>1.5936719402443269</v>
      </c>
      <c r="AN110">
        <v>1.711456536012582</v>
      </c>
      <c r="AO110">
        <v>1.6611166886407898</v>
      </c>
      <c r="AP110">
        <v>1.2483900246358643</v>
      </c>
      <c r="AQ110">
        <v>1.2048994179769421</v>
      </c>
      <c r="AR110">
        <v>1.2939509407689662</v>
      </c>
      <c r="AS110">
        <v>1.3416758605312462</v>
      </c>
      <c r="AT110">
        <v>1.3167720942932557</v>
      </c>
      <c r="AU110">
        <v>1.3493209166771027</v>
      </c>
      <c r="AV110">
        <v>1.5171748751687446</v>
      </c>
      <c r="AW110">
        <v>1.5190362635625501</v>
      </c>
      <c r="AX110">
        <v>1.7842259390662838</v>
      </c>
      <c r="AY110">
        <v>1.5993756503642038</v>
      </c>
      <c r="AZ110">
        <v>1.4018913778529165</v>
      </c>
      <c r="BA110">
        <v>1.3184434140973138</v>
      </c>
    </row>
    <row r="111" spans="1:53" x14ac:dyDescent="0.25">
      <c r="A111" s="14">
        <v>177.04918032786884</v>
      </c>
      <c r="B111">
        <f t="shared" si="2"/>
        <v>1.3436771163711838</v>
      </c>
      <c r="C111">
        <f t="shared" si="3"/>
        <v>1.4023335402142265</v>
      </c>
      <c r="D111">
        <v>1.1643842241998785</v>
      </c>
      <c r="E111">
        <v>1.1801304903477499</v>
      </c>
      <c r="F111">
        <v>1.5958884289441235</v>
      </c>
      <c r="G111">
        <v>1.5741101163284099</v>
      </c>
      <c r="H111">
        <v>1.2580564246768851</v>
      </c>
      <c r="I111">
        <v>1.3048309115446601</v>
      </c>
      <c r="J111">
        <v>1.2081895328505907</v>
      </c>
      <c r="K111">
        <v>1.2694876218621278</v>
      </c>
      <c r="L111">
        <v>1.3822159374480121</v>
      </c>
      <c r="M111">
        <v>1.3714939150837195</v>
      </c>
      <c r="N111">
        <v>1.1265022232188009</v>
      </c>
      <c r="O111">
        <v>1.283552949128858</v>
      </c>
      <c r="P111">
        <v>1.2241138660953208</v>
      </c>
      <c r="Q111">
        <v>1.4307362302795459</v>
      </c>
      <c r="R111">
        <v>1.1530074897974179</v>
      </c>
      <c r="S111">
        <v>1.1746288443236954</v>
      </c>
      <c r="T111">
        <v>1.2047618708468952</v>
      </c>
      <c r="U111">
        <v>1.2205685521415268</v>
      </c>
      <c r="V111">
        <v>1.504139212704849</v>
      </c>
      <c r="W111">
        <v>1.6263760337367872</v>
      </c>
      <c r="X111">
        <v>1.2307214193297422</v>
      </c>
      <c r="Y111">
        <v>1.3358057872620772</v>
      </c>
      <c r="Z111">
        <v>1.243616032370954</v>
      </c>
      <c r="AA111">
        <v>1.2339996663701063</v>
      </c>
      <c r="AB111">
        <v>1.4279955469619732</v>
      </c>
      <c r="AC111">
        <v>1.5379297545585302</v>
      </c>
      <c r="AD111">
        <v>1.5693850707004269</v>
      </c>
      <c r="AE111">
        <v>1.6705678731734273</v>
      </c>
      <c r="AF111">
        <v>1.2241897834468407</v>
      </c>
      <c r="AG111">
        <v>1.3328919992434269</v>
      </c>
      <c r="AH111">
        <v>1.3814015685424117</v>
      </c>
      <c r="AI111">
        <v>1.4332792792792792</v>
      </c>
      <c r="AJ111">
        <v>1.1630563300100718</v>
      </c>
      <c r="AK111">
        <v>1.1142062950947411</v>
      </c>
      <c r="AL111">
        <v>1.6088014668036035</v>
      </c>
      <c r="AM111">
        <v>1.6950874269770613</v>
      </c>
      <c r="AN111">
        <v>1.6534485654517417</v>
      </c>
      <c r="AO111">
        <v>1.648313234066745</v>
      </c>
      <c r="AP111">
        <v>1.2274999639826543</v>
      </c>
      <c r="AQ111">
        <v>1.2070587359303058</v>
      </c>
      <c r="AR111">
        <v>1.3426259486412078</v>
      </c>
      <c r="AS111">
        <v>1.3765256747717463</v>
      </c>
      <c r="AT111">
        <v>1.3679120779102578</v>
      </c>
      <c r="AU111">
        <v>1.4001639362925355</v>
      </c>
      <c r="AV111">
        <v>1.4382841365485159</v>
      </c>
      <c r="AW111">
        <v>1.5410944823990875</v>
      </c>
      <c r="AX111">
        <v>1.504139212704849</v>
      </c>
      <c r="AY111">
        <v>1.6263760337367872</v>
      </c>
      <c r="AZ111">
        <v>1.3875915750915753</v>
      </c>
      <c r="BA111">
        <v>1.4691226614227211</v>
      </c>
    </row>
    <row r="112" spans="1:53" x14ac:dyDescent="0.25">
      <c r="A112" s="14">
        <v>178.68852459016392</v>
      </c>
      <c r="B112">
        <f t="shared" si="2"/>
        <v>1.356532287152822</v>
      </c>
      <c r="C112">
        <f t="shared" si="3"/>
        <v>1.3815368664708325</v>
      </c>
      <c r="D112">
        <v>1.1523616715493894</v>
      </c>
      <c r="E112">
        <v>1.194868575443002</v>
      </c>
      <c r="F112">
        <v>1.5178088396358353</v>
      </c>
      <c r="G112">
        <v>1.4787855196718445</v>
      </c>
      <c r="H112">
        <v>1.1998627008330363</v>
      </c>
      <c r="I112">
        <v>1.2421351921489501</v>
      </c>
      <c r="J112">
        <v>1.1646511713064256</v>
      </c>
      <c r="K112">
        <v>1.2517727276479478</v>
      </c>
      <c r="L112">
        <v>1.3563704636737413</v>
      </c>
      <c r="M112">
        <v>1.3790541421275284</v>
      </c>
      <c r="N112">
        <v>1.2071688469477653</v>
      </c>
      <c r="O112">
        <v>1.2682365173747807</v>
      </c>
      <c r="P112">
        <v>1.3161544411155459</v>
      </c>
      <c r="Q112">
        <v>1.4036465541101579</v>
      </c>
      <c r="R112">
        <v>1.1829919175155506</v>
      </c>
      <c r="S112">
        <v>1.2449334262195419</v>
      </c>
      <c r="T112">
        <v>1.245450725391184</v>
      </c>
      <c r="U112">
        <v>1.236811859869646</v>
      </c>
      <c r="V112">
        <v>1.5702821422537592</v>
      </c>
      <c r="W112">
        <v>1.6001697792869269</v>
      </c>
      <c r="X112">
        <v>1.2737604965624552</v>
      </c>
      <c r="Y112">
        <v>1.326929439594924</v>
      </c>
      <c r="Z112">
        <v>1.1821686351706038</v>
      </c>
      <c r="AA112">
        <v>1.2791509119217084</v>
      </c>
      <c r="AB112">
        <v>1.5115954766508464</v>
      </c>
      <c r="AC112">
        <v>1.4817542801466157</v>
      </c>
      <c r="AD112">
        <v>1.6466622821440309</v>
      </c>
      <c r="AE112">
        <v>1.5918017318228972</v>
      </c>
      <c r="AF112">
        <v>1.3779582630285965</v>
      </c>
      <c r="AG112">
        <v>1.2881178493980405</v>
      </c>
      <c r="AH112">
        <v>1.3651559507029523</v>
      </c>
      <c r="AI112">
        <v>1.3930450450450449</v>
      </c>
      <c r="AJ112">
        <v>1.160516443575109</v>
      </c>
      <c r="AK112">
        <v>1.0881328248507145</v>
      </c>
      <c r="AL112">
        <v>1.4869811637032557</v>
      </c>
      <c r="AM112">
        <v>1.5598667778189828</v>
      </c>
      <c r="AN112">
        <v>1.6656258111801623</v>
      </c>
      <c r="AO112">
        <v>1.6998778319402952</v>
      </c>
      <c r="AP112">
        <v>1.2901701459422854</v>
      </c>
      <c r="AQ112">
        <v>1.1901440786289572</v>
      </c>
      <c r="AR112">
        <v>1.3342481503843675</v>
      </c>
      <c r="AS112">
        <v>1.3069100217467473</v>
      </c>
      <c r="AT112">
        <v>1.3263402202603078</v>
      </c>
      <c r="AU112">
        <v>1.3552636072815041</v>
      </c>
      <c r="AV112">
        <v>1.4900929795473439</v>
      </c>
      <c r="AW112">
        <v>1.5810377435838594</v>
      </c>
      <c r="AX112">
        <v>1.5702821422537592</v>
      </c>
      <c r="AY112">
        <v>1.6001697792869269</v>
      </c>
      <c r="AZ112">
        <v>1.3186460974922516</v>
      </c>
      <c r="BA112">
        <v>1.4958054448032621</v>
      </c>
    </row>
    <row r="113" spans="1:53" x14ac:dyDescent="0.25">
      <c r="A113" s="14">
        <v>180.32786885245901</v>
      </c>
      <c r="B113">
        <f t="shared" si="2"/>
        <v>1.3467537188198855</v>
      </c>
      <c r="C113">
        <f t="shared" si="3"/>
        <v>1.3903516488771599</v>
      </c>
      <c r="D113">
        <v>1.2052609032115418</v>
      </c>
      <c r="E113">
        <v>1.1463195892468778</v>
      </c>
      <c r="F113">
        <v>1.4189323502524254</v>
      </c>
      <c r="G113">
        <v>1.4922689328937224</v>
      </c>
      <c r="H113">
        <v>1.286387579706127</v>
      </c>
      <c r="I113">
        <v>1.2706332464197272</v>
      </c>
      <c r="J113">
        <v>1.2134990891364645</v>
      </c>
      <c r="K113">
        <v>1.2252003863266772</v>
      </c>
      <c r="L113">
        <v>1.3594719205266537</v>
      </c>
      <c r="M113">
        <v>1.4793989737999029</v>
      </c>
      <c r="N113">
        <v>1.2058487113918495</v>
      </c>
      <c r="O113">
        <v>1.2213580452351001</v>
      </c>
      <c r="P113">
        <v>1.3615301867837803</v>
      </c>
      <c r="Q113">
        <v>1.4609792020876993</v>
      </c>
      <c r="R113">
        <v>1.1449329431205666</v>
      </c>
      <c r="S113">
        <v>1.1604801167858556</v>
      </c>
      <c r="T113">
        <v>1.2202525515109643</v>
      </c>
      <c r="U113">
        <v>1.2458827979515834</v>
      </c>
      <c r="V113">
        <v>1.6846032550543448</v>
      </c>
      <c r="W113">
        <v>1.7494660167588585</v>
      </c>
      <c r="X113">
        <v>1.2677930651512719</v>
      </c>
      <c r="Y113">
        <v>1.292269415370803</v>
      </c>
      <c r="Z113">
        <v>1.1437144575678047</v>
      </c>
      <c r="AA113">
        <v>1.1170901912811388</v>
      </c>
      <c r="AB113">
        <v>1.4806702994082144</v>
      </c>
      <c r="AC113">
        <v>1.4952094835985712</v>
      </c>
      <c r="AD113">
        <v>1.602762249260111</v>
      </c>
      <c r="AE113">
        <v>1.6230965327049696</v>
      </c>
      <c r="AF113">
        <v>1.199850502259951</v>
      </c>
      <c r="AG113">
        <v>1.3626138707932134</v>
      </c>
      <c r="AH113">
        <v>1.3237558278217496</v>
      </c>
      <c r="AI113">
        <v>1.4087207207207206</v>
      </c>
      <c r="AJ113">
        <v>1.217663888361773</v>
      </c>
      <c r="AK113">
        <v>1.0779207156718038</v>
      </c>
      <c r="AL113">
        <v>1.4231705285940008</v>
      </c>
      <c r="AM113">
        <v>1.5755620316534182</v>
      </c>
      <c r="AN113">
        <v>1.6487990716281629</v>
      </c>
      <c r="AO113">
        <v>1.6628705865276452</v>
      </c>
      <c r="AP113">
        <v>1.1673365893014074</v>
      </c>
      <c r="AQ113">
        <v>1.3035082711805508</v>
      </c>
      <c r="AR113">
        <v>1.2720848873186135</v>
      </c>
      <c r="AS113">
        <v>1.3624177981635437</v>
      </c>
      <c r="AT113">
        <v>1.3118230636206427</v>
      </c>
      <c r="AU113">
        <v>1.4080875237650705</v>
      </c>
      <c r="AV113">
        <v>1.4942141376496398</v>
      </c>
      <c r="AW113">
        <v>1.5202285995998648</v>
      </c>
      <c r="AX113">
        <v>1.6846032550543448</v>
      </c>
      <c r="AY113">
        <v>1.7494660167588585</v>
      </c>
      <c r="AZ113">
        <v>1.3298816568047338</v>
      </c>
      <c r="BA113">
        <v>1.3477421566328098</v>
      </c>
    </row>
    <row r="114" spans="1:53" x14ac:dyDescent="0.25">
      <c r="A114" s="14">
        <v>181.96721311475409</v>
      </c>
      <c r="B114">
        <f t="shared" si="2"/>
        <v>1.345377624617218</v>
      </c>
      <c r="C114">
        <f t="shared" si="3"/>
        <v>1.3695533196987411</v>
      </c>
      <c r="D114">
        <v>1.1840210601956775</v>
      </c>
      <c r="E114">
        <v>1.2223941167238401</v>
      </c>
      <c r="F114">
        <v>1.4685530239276834</v>
      </c>
      <c r="G114">
        <v>1.4969724493658063</v>
      </c>
      <c r="H114">
        <v>1.2442737006086051</v>
      </c>
      <c r="I114">
        <v>1.1847591095504517</v>
      </c>
      <c r="J114">
        <v>1.1659785603778943</v>
      </c>
      <c r="K114">
        <v>1.2764299452703878</v>
      </c>
      <c r="L114">
        <v>1.3673978658174299</v>
      </c>
      <c r="M114">
        <v>1.3738994418703858</v>
      </c>
      <c r="N114">
        <v>1.1397266379143087</v>
      </c>
      <c r="O114">
        <v>1.2100580554674152</v>
      </c>
      <c r="P114">
        <v>1.2246294995688236</v>
      </c>
      <c r="Q114">
        <v>1.2168854533233164</v>
      </c>
      <c r="R114">
        <v>1.1667483850194285</v>
      </c>
      <c r="S114">
        <v>1.1882519416863964</v>
      </c>
      <c r="T114">
        <v>1.191956241497931</v>
      </c>
      <c r="U114">
        <v>1.166353875698324</v>
      </c>
      <c r="V114">
        <v>1.5621163484822889</v>
      </c>
      <c r="W114">
        <v>1.6303466783504024</v>
      </c>
      <c r="X114">
        <v>1.2746596985559211</v>
      </c>
      <c r="Y114">
        <v>1.2587929041689687</v>
      </c>
      <c r="Z114">
        <v>1.2634377734033246</v>
      </c>
      <c r="AA114">
        <v>1.2210993104982206</v>
      </c>
      <c r="AB114">
        <v>1.5081971055252823</v>
      </c>
      <c r="AC114">
        <v>1.5725769034473163</v>
      </c>
      <c r="AD114">
        <v>1.6315356790529429</v>
      </c>
      <c r="AE114">
        <v>1.6156885846700828</v>
      </c>
      <c r="AF114">
        <v>1.2405427379942822</v>
      </c>
      <c r="AG114">
        <v>1.3372290963794475</v>
      </c>
      <c r="AH114">
        <v>1.3819256207307811</v>
      </c>
      <c r="AI114">
        <v>1.4667207207207205</v>
      </c>
      <c r="AJ114">
        <v>1.2282467485074517</v>
      </c>
      <c r="AK114">
        <v>1.1952513317699238</v>
      </c>
      <c r="AL114">
        <v>1.5749624935429212</v>
      </c>
      <c r="AM114">
        <v>1.58220233110185</v>
      </c>
      <c r="AN114">
        <v>1.582599135759112</v>
      </c>
      <c r="AO114">
        <v>1.6677815006108407</v>
      </c>
      <c r="AP114">
        <v>1.201596288772673</v>
      </c>
      <c r="AQ114">
        <v>1.2095779402092302</v>
      </c>
      <c r="AR114">
        <v>1.3221003429119493</v>
      </c>
      <c r="AS114">
        <v>1.3253006466110113</v>
      </c>
      <c r="AT114">
        <v>1.3138026758896879</v>
      </c>
      <c r="AU114">
        <v>1.2997984949737591</v>
      </c>
      <c r="AV114">
        <v>1.4635998212518677</v>
      </c>
      <c r="AW114">
        <v>1.5130745824817211</v>
      </c>
      <c r="AX114">
        <v>1.5621163484822889</v>
      </c>
      <c r="AY114">
        <v>1.6303466783504024</v>
      </c>
      <c r="AZ114">
        <v>1.3697168216398987</v>
      </c>
      <c r="BA114">
        <v>1.3770408991683054</v>
      </c>
    </row>
    <row r="115" spans="1:53" x14ac:dyDescent="0.25">
      <c r="A115" s="14">
        <v>183.60655737704917</v>
      </c>
      <c r="B115">
        <f t="shared" si="2"/>
        <v>1.3717692967335444</v>
      </c>
      <c r="C115">
        <f t="shared" si="3"/>
        <v>1.3838674348025879</v>
      </c>
      <c r="D115">
        <v>1.188429329500857</v>
      </c>
      <c r="E115">
        <v>1.1601907281600563</v>
      </c>
      <c r="F115">
        <v>1.5101468236400968</v>
      </c>
      <c r="G115">
        <v>1.4875654167038488</v>
      </c>
      <c r="H115">
        <v>1.2618849591402961</v>
      </c>
      <c r="I115">
        <v>1.2782327275586014</v>
      </c>
      <c r="J115">
        <v>1.179517928906872</v>
      </c>
      <c r="K115">
        <v>1.2386062522184893</v>
      </c>
      <c r="L115">
        <v>1.4053045606863606</v>
      </c>
      <c r="M115">
        <v>1.4357558449560961</v>
      </c>
      <c r="N115">
        <v>1.2136369346933453</v>
      </c>
      <c r="O115">
        <v>1.2479145198615431</v>
      </c>
      <c r="P115">
        <v>1.1784803036903351</v>
      </c>
      <c r="Q115">
        <v>1.3842967854177375</v>
      </c>
      <c r="R115">
        <v>1.1971754962176517</v>
      </c>
      <c r="S115">
        <v>1.1858216751119341</v>
      </c>
      <c r="T115">
        <v>1.2078600069797087</v>
      </c>
      <c r="U115">
        <v>1.267821810986965</v>
      </c>
      <c r="V115">
        <v>1.7817762009348428</v>
      </c>
      <c r="W115">
        <v>1.6922887343227997</v>
      </c>
      <c r="X115">
        <v>1.3079710451320474</v>
      </c>
      <c r="Y115">
        <v>1.3685214686638694</v>
      </c>
      <c r="Z115">
        <v>1.234498031496063</v>
      </c>
      <c r="AA115">
        <v>1.1767543371886118</v>
      </c>
      <c r="AB115">
        <v>1.4905255756723497</v>
      </c>
      <c r="AC115">
        <v>1.4336519278058741</v>
      </c>
      <c r="AD115">
        <v>1.5392962841170663</v>
      </c>
      <c r="AE115">
        <v>1.6212823413494872</v>
      </c>
      <c r="AF115">
        <v>1.2724880445520748</v>
      </c>
      <c r="AG115">
        <v>1.2971747287114945</v>
      </c>
      <c r="AH115">
        <v>1.2938848530846789</v>
      </c>
      <c r="AI115">
        <v>1.3460180180180179</v>
      </c>
      <c r="AJ115">
        <v>1.133424321602172</v>
      </c>
      <c r="AK115">
        <v>1.1394106496639669</v>
      </c>
      <c r="AL115">
        <v>1.6233038838738887</v>
      </c>
      <c r="AM115">
        <v>1.6268734385730794</v>
      </c>
      <c r="AN115">
        <v>1.6913087294437406</v>
      </c>
      <c r="AO115">
        <v>1.6847943101133382</v>
      </c>
      <c r="AP115">
        <v>1.2442120125052223</v>
      </c>
      <c r="AQ115">
        <v>1.2354897556495945</v>
      </c>
      <c r="AR115">
        <v>1.3313159209944734</v>
      </c>
      <c r="AS115">
        <v>1.3294154439550705</v>
      </c>
      <c r="AT115">
        <v>1.3180918358059526</v>
      </c>
      <c r="AU115">
        <v>1.4463848632156564</v>
      </c>
      <c r="AV115">
        <v>1.5448455072329652</v>
      </c>
      <c r="AW115">
        <v>1.4713428172409764</v>
      </c>
      <c r="AX115">
        <v>1.7817762009348428</v>
      </c>
      <c r="AY115">
        <v>1.6922887343227997</v>
      </c>
      <c r="AZ115">
        <v>1.3630776275007046</v>
      </c>
      <c r="BA115">
        <v>1.3487885402947914</v>
      </c>
    </row>
    <row r="116" spans="1:53" x14ac:dyDescent="0.25">
      <c r="A116" s="14">
        <v>185.24590163934425</v>
      </c>
      <c r="B116">
        <f t="shared" si="2"/>
        <v>1.342846929156192</v>
      </c>
      <c r="C116">
        <f t="shared" si="3"/>
        <v>1.371435116838104</v>
      </c>
      <c r="D116">
        <v>1.2216917251672104</v>
      </c>
      <c r="E116">
        <v>1.182297855802934</v>
      </c>
      <c r="F116">
        <v>1.5823886867881771</v>
      </c>
      <c r="G116">
        <v>1.5242528438126786</v>
      </c>
      <c r="H116">
        <v>1.167703011340383</v>
      </c>
      <c r="I116">
        <v>1.2520145176294861</v>
      </c>
      <c r="J116">
        <v>1.2610196178950355</v>
      </c>
      <c r="K116">
        <v>1.1902493788230246</v>
      </c>
      <c r="L116">
        <v>1.3808375121800511</v>
      </c>
      <c r="M116">
        <v>1.4306011446989535</v>
      </c>
      <c r="N116">
        <v>1.1655009875671498</v>
      </c>
      <c r="O116">
        <v>1.1689644587260457</v>
      </c>
      <c r="P116">
        <v>1.2006525430509494</v>
      </c>
      <c r="Q116">
        <v>1.320084219682891</v>
      </c>
      <c r="R116">
        <v>1.1103682169950975</v>
      </c>
      <c r="S116">
        <v>1.1625207986422748</v>
      </c>
      <c r="T116">
        <v>1.1518870141802049</v>
      </c>
      <c r="U116">
        <v>1.258328968808194</v>
      </c>
      <c r="V116">
        <v>1.5972292616996115</v>
      </c>
      <c r="W116">
        <v>1.6231995180458951</v>
      </c>
      <c r="X116">
        <v>1.3109547608376391</v>
      </c>
      <c r="Y116">
        <v>1.3720720077307307</v>
      </c>
      <c r="Z116">
        <v>1.1793935914260718</v>
      </c>
      <c r="AA116">
        <v>1.1436971752669041</v>
      </c>
      <c r="AB116">
        <v>1.4205191304857323</v>
      </c>
      <c r="AC116">
        <v>1.5446573562845083</v>
      </c>
      <c r="AD116">
        <v>1.5928970733311409</v>
      </c>
      <c r="AE116">
        <v>1.5781952966567789</v>
      </c>
      <c r="AF116">
        <v>1.2203867707613894</v>
      </c>
      <c r="AG116">
        <v>1.3149058022969895</v>
      </c>
      <c r="AH116">
        <v>1.428042213307311</v>
      </c>
      <c r="AI116">
        <v>1.4578378378378376</v>
      </c>
      <c r="AJ116">
        <v>1.1183966601953086</v>
      </c>
      <c r="AK116">
        <v>1.2002487469000291</v>
      </c>
      <c r="AL116">
        <v>1.5353225540342224</v>
      </c>
      <c r="AM116">
        <v>1.5966902581918956</v>
      </c>
      <c r="AN116">
        <v>1.6162526148631111</v>
      </c>
      <c r="AO116">
        <v>1.6611166886407898</v>
      </c>
      <c r="AP116">
        <v>1.1710968002189852</v>
      </c>
      <c r="AQ116">
        <v>1.2077785085814272</v>
      </c>
      <c r="AR116">
        <v>1.270995773545224</v>
      </c>
      <c r="AS116">
        <v>1.2797859494583586</v>
      </c>
      <c r="AT116">
        <v>1.3992559388368073</v>
      </c>
      <c r="AU116">
        <v>1.3661585400562395</v>
      </c>
      <c r="AV116">
        <v>1.4600674002988761</v>
      </c>
      <c r="AW116">
        <v>1.4164953539801093</v>
      </c>
      <c r="AX116">
        <v>1.5972292616996115</v>
      </c>
      <c r="AY116">
        <v>1.6231995180458951</v>
      </c>
      <c r="AZ116">
        <v>1.4110841081994929</v>
      </c>
      <c r="BA116">
        <v>1.4105251763517295</v>
      </c>
    </row>
    <row r="117" spans="1:53" x14ac:dyDescent="0.25">
      <c r="A117" s="14">
        <v>186.88524590163934</v>
      </c>
      <c r="B117">
        <f t="shared" si="2"/>
        <v>1.3201047038103482</v>
      </c>
      <c r="C117">
        <f t="shared" si="3"/>
        <v>1.3832802115651708</v>
      </c>
      <c r="D117">
        <v>1.170195124647615</v>
      </c>
      <c r="E117">
        <v>1.1608409377966113</v>
      </c>
      <c r="F117">
        <v>1.5831184026129319</v>
      </c>
      <c r="G117">
        <v>1.5474568573233496</v>
      </c>
      <c r="H117">
        <v>1.2588221315695671</v>
      </c>
      <c r="I117">
        <v>1.2520145176294861</v>
      </c>
      <c r="J117">
        <v>1.1896060858500326</v>
      </c>
      <c r="K117">
        <v>1.2429152805408574</v>
      </c>
      <c r="L117">
        <v>1.2912398697625784</v>
      </c>
      <c r="M117">
        <v>1.2938297645427721</v>
      </c>
      <c r="N117">
        <v>1.1293673209100246</v>
      </c>
      <c r="O117">
        <v>1.2001668177397331</v>
      </c>
      <c r="P117">
        <v>1.1904687819492721</v>
      </c>
      <c r="Q117">
        <v>1.4331728678185915</v>
      </c>
      <c r="R117">
        <v>1.1521280252836381</v>
      </c>
      <c r="S117">
        <v>1.2315947875398567</v>
      </c>
      <c r="T117">
        <v>1.236362859401597</v>
      </c>
      <c r="U117">
        <v>1.2294285381750469</v>
      </c>
      <c r="V117">
        <v>1.5392521259221716</v>
      </c>
      <c r="W117">
        <v>1.6637000931047701</v>
      </c>
      <c r="X117">
        <v>1.2182960826927576</v>
      </c>
      <c r="Y117">
        <v>1.3751998635753466</v>
      </c>
      <c r="Z117">
        <v>1.1758256780402452</v>
      </c>
      <c r="AA117">
        <v>1.2557690169039146</v>
      </c>
      <c r="AB117">
        <v>1.4541630046288156</v>
      </c>
      <c r="AC117">
        <v>1.4575349139330953</v>
      </c>
      <c r="AD117">
        <v>1.5777704702400521</v>
      </c>
      <c r="AE117">
        <v>1.6379124287747433</v>
      </c>
      <c r="AF117">
        <v>1.2380073962039813</v>
      </c>
      <c r="AG117">
        <v>1.2384963556947488</v>
      </c>
      <c r="AH117">
        <v>1.3740648379052363</v>
      </c>
      <c r="AI117">
        <v>1.5027747747747746</v>
      </c>
      <c r="AJ117">
        <v>1.0987125403243465</v>
      </c>
      <c r="AK117">
        <v>1.2115472506724405</v>
      </c>
      <c r="AL117">
        <v>1.4347724622502291</v>
      </c>
      <c r="AM117">
        <v>1.674562864354076</v>
      </c>
      <c r="AN117">
        <v>1.664961597776794</v>
      </c>
      <c r="AO117">
        <v>1.7030348481366349</v>
      </c>
      <c r="AP117">
        <v>1.1309878837648213</v>
      </c>
      <c r="AQ117">
        <v>1.2261327111850184</v>
      </c>
      <c r="AR117">
        <v>1.2959616123506079</v>
      </c>
      <c r="AS117">
        <v>1.3177428555709032</v>
      </c>
      <c r="AT117">
        <v>1.3500955674888506</v>
      </c>
      <c r="AU117">
        <v>1.350971664067214</v>
      </c>
      <c r="AV117">
        <v>1.3670469771601961</v>
      </c>
      <c r="AW117">
        <v>1.4045719923550035</v>
      </c>
      <c r="AX117">
        <v>1.5392521259221716</v>
      </c>
      <c r="AY117">
        <v>1.6637000931047701</v>
      </c>
      <c r="AZ117">
        <v>1.3421386306001692</v>
      </c>
      <c r="BA117">
        <v>1.306933193815512</v>
      </c>
    </row>
    <row r="118" spans="1:53" x14ac:dyDescent="0.25">
      <c r="A118" s="14">
        <v>188.52459016393442</v>
      </c>
      <c r="B118">
        <f t="shared" si="2"/>
        <v>1.3622376276610921</v>
      </c>
      <c r="C118">
        <f t="shared" si="3"/>
        <v>1.3815156238671933</v>
      </c>
      <c r="D118">
        <v>1.1527624233044056</v>
      </c>
      <c r="E118">
        <v>1.1929179465333362</v>
      </c>
      <c r="F118">
        <v>1.4984713712102231</v>
      </c>
      <c r="G118">
        <v>1.438962415259883</v>
      </c>
      <c r="H118">
        <v>1.2546107436598148</v>
      </c>
      <c r="I118">
        <v>1.2102173713656794</v>
      </c>
      <c r="J118">
        <v>1.2225253348224507</v>
      </c>
      <c r="K118">
        <v>1.2915115443986764</v>
      </c>
      <c r="L118">
        <v>1.3587827078926729</v>
      </c>
      <c r="M118">
        <v>1.380085082178957</v>
      </c>
      <c r="N118">
        <v>1.1878395259041565</v>
      </c>
      <c r="O118">
        <v>1.2378134680002435</v>
      </c>
      <c r="P118">
        <v>1.3075175804343766</v>
      </c>
      <c r="Q118">
        <v>1.3917500296548178</v>
      </c>
      <c r="R118">
        <v>1.1681413623701136</v>
      </c>
      <c r="S118">
        <v>1.2123196198233159</v>
      </c>
      <c r="T118">
        <v>1.2473096070708725</v>
      </c>
      <c r="U118">
        <v>1.2756270367783986</v>
      </c>
      <c r="V118">
        <v>1.7556456608661375</v>
      </c>
      <c r="W118">
        <v>1.5858754586779122</v>
      </c>
      <c r="X118">
        <v>1.2728204217511043</v>
      </c>
      <c r="Y118">
        <v>1.284745654014835</v>
      </c>
      <c r="Z118">
        <v>1.2467875109361333</v>
      </c>
      <c r="AA118">
        <v>1.1658696619217079</v>
      </c>
      <c r="AB118">
        <v>1.4368313118884393</v>
      </c>
      <c r="AC118">
        <v>1.4790632394562244</v>
      </c>
      <c r="AD118">
        <v>1.6333442946399204</v>
      </c>
      <c r="AE118">
        <v>1.608431819248153</v>
      </c>
      <c r="AF118">
        <v>1.3517174754989816</v>
      </c>
      <c r="AG118">
        <v>1.4150417214668711</v>
      </c>
      <c r="AH118">
        <v>1.4463840399002488</v>
      </c>
      <c r="AI118">
        <v>1.4421621621621619</v>
      </c>
      <c r="AJ118">
        <v>1.1387157516750113</v>
      </c>
      <c r="AK118">
        <v>1.2037252095992326</v>
      </c>
      <c r="AL118">
        <v>1.3690281714349204</v>
      </c>
      <c r="AM118">
        <v>1.4995004161511196</v>
      </c>
      <c r="AN118">
        <v>1.6691682826647938</v>
      </c>
      <c r="AO118">
        <v>1.6667291618787272</v>
      </c>
      <c r="AP118">
        <v>1.191569059659132</v>
      </c>
      <c r="AQ118">
        <v>1.2030999863491392</v>
      </c>
      <c r="AR118">
        <v>1.3040880766597429</v>
      </c>
      <c r="AS118">
        <v>1.3489817252033507</v>
      </c>
      <c r="AT118">
        <v>1.2768499135341769</v>
      </c>
      <c r="AU118">
        <v>1.4269060440123411</v>
      </c>
      <c r="AV118">
        <v>1.4718421374564596</v>
      </c>
      <c r="AW118">
        <v>1.5011512210354656</v>
      </c>
      <c r="AX118">
        <v>1.7556456608661375</v>
      </c>
      <c r="AY118">
        <v>1.5858754586779122</v>
      </c>
      <c r="AZ118">
        <v>1.3375422654268809</v>
      </c>
      <c r="BA118">
        <v>1.4895271428313699</v>
      </c>
    </row>
    <row r="119" spans="1:53" x14ac:dyDescent="0.25">
      <c r="A119" s="14">
        <v>190.1639344262295</v>
      </c>
      <c r="B119">
        <f t="shared" si="2"/>
        <v>1.3542284068030641</v>
      </c>
      <c r="C119">
        <f t="shared" si="3"/>
        <v>1.3653942559926238</v>
      </c>
      <c r="D119">
        <v>1.225298490962357</v>
      </c>
      <c r="E119">
        <v>1.1963857312616308</v>
      </c>
      <c r="F119">
        <v>1.4875256343861893</v>
      </c>
      <c r="G119">
        <v>1.5853985555039445</v>
      </c>
      <c r="H119">
        <v>1.1627259165379489</v>
      </c>
      <c r="I119">
        <v>1.2782327275586014</v>
      </c>
      <c r="J119">
        <v>1.2140300447650523</v>
      </c>
      <c r="K119">
        <v>1.2888782493127846</v>
      </c>
      <c r="L119">
        <v>1.3822159374480121</v>
      </c>
      <c r="M119">
        <v>1.3539679342094348</v>
      </c>
      <c r="N119">
        <v>1.2013060615313171</v>
      </c>
      <c r="O119">
        <v>1.3005778673995343</v>
      </c>
      <c r="P119">
        <v>1.2108363041526273</v>
      </c>
      <c r="Q119">
        <v>1.3060377209283935</v>
      </c>
      <c r="R119">
        <v>1.1631065755898835</v>
      </c>
      <c r="S119">
        <v>1.2215336075992691</v>
      </c>
      <c r="T119">
        <v>1.1715085430213592</v>
      </c>
      <c r="U119">
        <v>1.2243656890130357</v>
      </c>
      <c r="V119">
        <v>1.6780706200371687</v>
      </c>
      <c r="W119">
        <v>1.5469631414644831</v>
      </c>
      <c r="X119">
        <v>1.3147559329009271</v>
      </c>
      <c r="Y119">
        <v>1.2678383251250198</v>
      </c>
      <c r="Z119">
        <v>1.1754292432195979</v>
      </c>
      <c r="AA119">
        <v>1.2348059386120995</v>
      </c>
      <c r="AB119">
        <v>1.4205191304857323</v>
      </c>
      <c r="AC119">
        <v>1.4645988957453722</v>
      </c>
      <c r="AD119">
        <v>1.6599802696481418</v>
      </c>
      <c r="AE119">
        <v>1.6078270887963255</v>
      </c>
      <c r="AF119">
        <v>1.3122929106598002</v>
      </c>
      <c r="AG119">
        <v>1.2146423214466371</v>
      </c>
      <c r="AH119">
        <v>1.3766850988470847</v>
      </c>
      <c r="AI119">
        <v>1.3705765765765765</v>
      </c>
      <c r="AJ119">
        <v>1.1806238778518983</v>
      </c>
      <c r="AK119">
        <v>1.1109471113142377</v>
      </c>
      <c r="AL119">
        <v>1.5904317389013061</v>
      </c>
      <c r="AM119">
        <v>1.5200249791363027</v>
      </c>
      <c r="AN119">
        <v>1.6888732802980564</v>
      </c>
      <c r="AO119">
        <v>1.6777787185659163</v>
      </c>
      <c r="AP119">
        <v>1.223739753065076</v>
      </c>
      <c r="AQ119">
        <v>1.1933830555590021</v>
      </c>
      <c r="AR119">
        <v>1.3173249979055506</v>
      </c>
      <c r="AS119">
        <v>1.3109408436348053</v>
      </c>
      <c r="AT119">
        <v>1.2497952125238918</v>
      </c>
      <c r="AU119">
        <v>1.4212935028859621</v>
      </c>
      <c r="AV119">
        <v>1.5218847698904812</v>
      </c>
      <c r="AW119">
        <v>1.5023435572516313</v>
      </c>
      <c r="AX119">
        <v>1.6780706200371687</v>
      </c>
      <c r="AY119">
        <v>1.5469631414644831</v>
      </c>
      <c r="AZ119">
        <v>1.2486792054099747</v>
      </c>
      <c r="BA119">
        <v>1.3885511194501077</v>
      </c>
    </row>
    <row r="120" spans="1:53" x14ac:dyDescent="0.25">
      <c r="A120" s="14">
        <v>191.80327868852459</v>
      </c>
      <c r="B120">
        <f t="shared" si="2"/>
        <v>1.3260176414933007</v>
      </c>
      <c r="C120">
        <f t="shared" si="3"/>
        <v>1.3897664860147427</v>
      </c>
      <c r="D120">
        <v>1.1687924935050578</v>
      </c>
      <c r="E120">
        <v>1.2301966323625029</v>
      </c>
      <c r="F120">
        <v>1.4933633607653121</v>
      </c>
      <c r="G120">
        <v>1.5869663941084753</v>
      </c>
      <c r="H120">
        <v>1.2178568128110685</v>
      </c>
      <c r="I120">
        <v>1.1577809515074491</v>
      </c>
      <c r="J120">
        <v>1.2036764100075983</v>
      </c>
      <c r="K120">
        <v>1.2951024013339827</v>
      </c>
      <c r="L120">
        <v>1.3911757016897595</v>
      </c>
      <c r="M120">
        <v>1.4134188105084784</v>
      </c>
      <c r="N120">
        <v>1.1522765728716418</v>
      </c>
      <c r="O120">
        <v>1.2155731698367891</v>
      </c>
      <c r="P120">
        <v>1.2296569259354742</v>
      </c>
      <c r="Q120">
        <v>1.3901733818354356</v>
      </c>
      <c r="R120">
        <v>1.1298876072438895</v>
      </c>
      <c r="S120">
        <v>1.2366593888744242</v>
      </c>
      <c r="T120">
        <v>1.249994658385978</v>
      </c>
      <c r="U120">
        <v>1.2212014082867786</v>
      </c>
      <c r="V120">
        <v>1.4976065776876726</v>
      </c>
      <c r="W120">
        <v>1.5747576537597896</v>
      </c>
      <c r="X120">
        <v>1.2589236636702663</v>
      </c>
      <c r="Y120">
        <v>1.2762497212477029</v>
      </c>
      <c r="Z120">
        <v>1.1326142825896763</v>
      </c>
      <c r="AA120">
        <v>1.1819951067615659</v>
      </c>
      <c r="AB120">
        <v>1.4324134294252062</v>
      </c>
      <c r="AC120">
        <v>1.5813227856910874</v>
      </c>
      <c r="AD120">
        <v>1.5861558697796774</v>
      </c>
      <c r="AE120">
        <v>1.6456227420355429</v>
      </c>
      <c r="AF120">
        <v>1.2650087862706867</v>
      </c>
      <c r="AG120">
        <v>1.2955164268653694</v>
      </c>
      <c r="AH120">
        <v>1.3793053597889329</v>
      </c>
      <c r="AI120">
        <v>1.4066306306306304</v>
      </c>
      <c r="AJ120">
        <v>1.1924766812150582</v>
      </c>
      <c r="AK120">
        <v>1.1685260247697966</v>
      </c>
      <c r="AL120">
        <v>1.6204034007498798</v>
      </c>
      <c r="AM120">
        <v>1.6172148211770792</v>
      </c>
      <c r="AN120">
        <v>1.5907911010673224</v>
      </c>
      <c r="AO120">
        <v>1.6518210298404559</v>
      </c>
      <c r="AP120">
        <v>1.2045208972641226</v>
      </c>
      <c r="AQ120">
        <v>1.2329705513706701</v>
      </c>
      <c r="AR120">
        <v>1.2853218085644209</v>
      </c>
      <c r="AS120">
        <v>1.3685480064516318</v>
      </c>
      <c r="AT120">
        <v>1.3471261490852828</v>
      </c>
      <c r="AU120">
        <v>1.3925704982980227</v>
      </c>
      <c r="AV120">
        <v>1.344674976613774</v>
      </c>
      <c r="AW120">
        <v>1.6227695091823051</v>
      </c>
      <c r="AX120">
        <v>1.4976065776876726</v>
      </c>
      <c r="AY120">
        <v>1.5747576537597896</v>
      </c>
      <c r="AZ120">
        <v>1.2788109326570867</v>
      </c>
      <c r="BA120">
        <v>1.4058164498728105</v>
      </c>
    </row>
    <row r="121" spans="1:53" x14ac:dyDescent="0.25">
      <c r="A121" s="14">
        <v>193.44262295081967</v>
      </c>
      <c r="B121">
        <f t="shared" si="2"/>
        <v>1.3387657005583944</v>
      </c>
      <c r="C121">
        <f t="shared" si="3"/>
        <v>1.3698387385086179</v>
      </c>
      <c r="D121">
        <v>1.20546127908905</v>
      </c>
      <c r="E121">
        <v>1.1595405185235008</v>
      </c>
      <c r="F121">
        <v>1.4897147818604533</v>
      </c>
      <c r="G121">
        <v>1.5901020716938179</v>
      </c>
      <c r="H121">
        <v>1.184931416425733</v>
      </c>
      <c r="I121">
        <v>1.1915986425754381</v>
      </c>
      <c r="J121">
        <v>1.1957120755787876</v>
      </c>
      <c r="K121">
        <v>1.348725864901231</v>
      </c>
      <c r="L121">
        <v>1.3505121562849063</v>
      </c>
      <c r="M121">
        <v>1.3622154546208629</v>
      </c>
      <c r="N121">
        <v>1.1963887007051326</v>
      </c>
      <c r="O121">
        <v>1.2926049303220695</v>
      </c>
      <c r="P121">
        <v>1.2161215472560292</v>
      </c>
      <c r="Q121">
        <v>1.2693448262227669</v>
      </c>
      <c r="R121">
        <v>1.16480057770703</v>
      </c>
      <c r="S121">
        <v>1.1915046648878405</v>
      </c>
      <c r="T121">
        <v>1.1630403042583346</v>
      </c>
      <c r="U121">
        <v>1.2013719157355682</v>
      </c>
      <c r="V121">
        <v>1.6813369375457567</v>
      </c>
      <c r="W121">
        <v>1.6462292568048633</v>
      </c>
      <c r="X121">
        <v>1.2672208457008844</v>
      </c>
      <c r="Y121">
        <v>1.2656826406915684</v>
      </c>
      <c r="Z121">
        <v>1.247976815398075</v>
      </c>
      <c r="AA121">
        <v>1.1517598976868326</v>
      </c>
      <c r="AB121">
        <v>1.5258686353782149</v>
      </c>
      <c r="AC121">
        <v>1.4487890316893244</v>
      </c>
      <c r="AD121">
        <v>1.5226899046366322</v>
      </c>
      <c r="AE121">
        <v>1.6023845147298779</v>
      </c>
      <c r="AF121">
        <v>1.3121661435702856</v>
      </c>
      <c r="AG121">
        <v>1.259288909611552</v>
      </c>
      <c r="AH121">
        <v>1.3876901948028475</v>
      </c>
      <c r="AI121">
        <v>1.4301441441441438</v>
      </c>
      <c r="AJ121">
        <v>1.0237858904929424</v>
      </c>
      <c r="AK121">
        <v>1.2387071155099687</v>
      </c>
      <c r="AL121">
        <v>1.4270378400061097</v>
      </c>
      <c r="AM121">
        <v>1.6667152374368581</v>
      </c>
      <c r="AN121">
        <v>1.6656258111801623</v>
      </c>
      <c r="AO121">
        <v>1.5941177893629122</v>
      </c>
      <c r="AP121">
        <v>1.1999250839204161</v>
      </c>
      <c r="AQ121">
        <v>1.2016604410468963</v>
      </c>
      <c r="AR121">
        <v>1.3284674695871479</v>
      </c>
      <c r="AS121">
        <v>1.2952374333625802</v>
      </c>
      <c r="AT121">
        <v>1.3062141621916812</v>
      </c>
      <c r="AU121">
        <v>1.3182868657430074</v>
      </c>
      <c r="AV121">
        <v>1.3870640301691288</v>
      </c>
      <c r="AW121">
        <v>1.4945933721148297</v>
      </c>
      <c r="AX121">
        <v>1.6813369375457567</v>
      </c>
      <c r="AY121">
        <v>1.6462292568048633</v>
      </c>
      <c r="AZ121">
        <v>1.3380529726683572</v>
      </c>
      <c r="BA121">
        <v>1.3791336664922695</v>
      </c>
    </row>
    <row r="122" spans="1:53" x14ac:dyDescent="0.25">
      <c r="A122" s="14">
        <v>195.08196721311475</v>
      </c>
      <c r="B122">
        <f t="shared" si="2"/>
        <v>1.3410980715604575</v>
      </c>
      <c r="C122">
        <f t="shared" si="3"/>
        <v>1.3557538099269306</v>
      </c>
      <c r="D122">
        <v>1.1391368636338512</v>
      </c>
      <c r="E122">
        <v>1.1931346830788545</v>
      </c>
      <c r="F122">
        <v>1.4911742132910477</v>
      </c>
      <c r="G122">
        <v>1.4471151766619348</v>
      </c>
      <c r="H122">
        <v>1.2098168904379052</v>
      </c>
      <c r="I122">
        <v>1.255054310085036</v>
      </c>
      <c r="J122">
        <v>1.2472147715517634</v>
      </c>
      <c r="K122">
        <v>1.2216095293913705</v>
      </c>
      <c r="L122">
        <v>1.4600969650878155</v>
      </c>
      <c r="M122">
        <v>1.452938179146571</v>
      </c>
      <c r="N122">
        <v>1.157274640675044</v>
      </c>
      <c r="O122">
        <v>1.3001882125799589</v>
      </c>
      <c r="P122">
        <v>1.3545691348914946</v>
      </c>
      <c r="Q122">
        <v>1.3662370013048117</v>
      </c>
      <c r="R122">
        <v>1.0754375391927531</v>
      </c>
      <c r="S122">
        <v>1.156120478274415</v>
      </c>
      <c r="T122">
        <v>1.175019763971882</v>
      </c>
      <c r="U122">
        <v>1.2207795041899441</v>
      </c>
      <c r="V122">
        <v>1.5784479360252297</v>
      </c>
      <c r="W122">
        <v>1.542198367928145</v>
      </c>
      <c r="X122">
        <v>1.2065655839598151</v>
      </c>
      <c r="Y122">
        <v>1.3352985673953826</v>
      </c>
      <c r="Z122">
        <v>1.1227034120734911</v>
      </c>
      <c r="AA122">
        <v>1.1328124999999998</v>
      </c>
      <c r="AB122">
        <v>1.4854280189840039</v>
      </c>
      <c r="AC122">
        <v>1.4888182619588923</v>
      </c>
      <c r="AD122">
        <v>1.5284445905951982</v>
      </c>
      <c r="AE122">
        <v>1.5972443058893444</v>
      </c>
      <c r="AF122">
        <v>1.3509568729618913</v>
      </c>
      <c r="AG122">
        <v>1.2277811745351692</v>
      </c>
      <c r="AH122">
        <v>1.3761610466587151</v>
      </c>
      <c r="AI122">
        <v>1.3078738738738738</v>
      </c>
      <c r="AJ122">
        <v>1.1708876465178739</v>
      </c>
      <c r="AK122">
        <v>1.1533165004607813</v>
      </c>
      <c r="AL122">
        <v>1.5585264210566308</v>
      </c>
      <c r="AM122">
        <v>1.6558492923909727</v>
      </c>
      <c r="AN122">
        <v>1.6299796918660581</v>
      </c>
      <c r="AO122">
        <v>1.6111305988654097</v>
      </c>
      <c r="AP122">
        <v>1.1894800535938108</v>
      </c>
      <c r="AQ122">
        <v>1.1804271478388193</v>
      </c>
      <c r="AR122">
        <v>1.2648799808177309</v>
      </c>
      <c r="AS122">
        <v>1.2823052131383945</v>
      </c>
      <c r="AT122">
        <v>1.3629630472376446</v>
      </c>
      <c r="AU122">
        <v>1.3275310511276315</v>
      </c>
      <c r="AV122">
        <v>1.4553575055771397</v>
      </c>
      <c r="AW122">
        <v>1.5089014061722672</v>
      </c>
      <c r="AX122">
        <v>1.5784479360252297</v>
      </c>
      <c r="AY122">
        <v>1.542198367928145</v>
      </c>
      <c r="AZ122">
        <v>1.3584812623274165</v>
      </c>
      <c r="BA122">
        <v>1.3869815439571347</v>
      </c>
    </row>
    <row r="123" spans="1:53" x14ac:dyDescent="0.25">
      <c r="A123" s="14">
        <v>196.72131147540983</v>
      </c>
      <c r="B123">
        <f t="shared" si="2"/>
        <v>1.3529391982841088</v>
      </c>
      <c r="C123">
        <f t="shared" si="3"/>
        <v>1.3711606568584833</v>
      </c>
      <c r="D123">
        <v>1.1810154220330551</v>
      </c>
      <c r="E123">
        <v>1.1846819578036367</v>
      </c>
      <c r="F123">
        <v>1.4171080608547244</v>
      </c>
      <c r="G123">
        <v>1.5107694304026607</v>
      </c>
      <c r="H123">
        <v>1.2086683300988819</v>
      </c>
      <c r="I123">
        <v>1.1676602769879851</v>
      </c>
      <c r="J123">
        <v>1.1962430312073746</v>
      </c>
      <c r="K123">
        <v>1.261108955679745</v>
      </c>
      <c r="L123">
        <v>1.3763576300591771</v>
      </c>
      <c r="M123">
        <v>1.4271646778608584</v>
      </c>
      <c r="N123">
        <v>1.1516424466220749</v>
      </c>
      <c r="O123">
        <v>1.2315490174393784</v>
      </c>
      <c r="P123">
        <v>1.2862476996523917</v>
      </c>
      <c r="Q123">
        <v>1.4103831402475187</v>
      </c>
      <c r="R123">
        <v>1.1439354296787625</v>
      </c>
      <c r="S123">
        <v>1.2037920432172493</v>
      </c>
      <c r="T123">
        <v>1.2002179378521012</v>
      </c>
      <c r="U123">
        <v>1.2418747090316571</v>
      </c>
      <c r="V123">
        <v>1.5931463648138764</v>
      </c>
      <c r="W123">
        <v>1.5660222356098361</v>
      </c>
      <c r="X123">
        <v>1.3122626910099533</v>
      </c>
      <c r="Y123">
        <v>1.274685793325395</v>
      </c>
      <c r="Z123">
        <v>1.1762221128608925</v>
      </c>
      <c r="AA123">
        <v>1.2662505560498223</v>
      </c>
      <c r="AB123">
        <v>1.4657174664557329</v>
      </c>
      <c r="AC123">
        <v>1.4918456827355822</v>
      </c>
      <c r="AD123">
        <v>1.5424202564945737</v>
      </c>
      <c r="AE123">
        <v>1.5905922709192422</v>
      </c>
      <c r="AF123">
        <v>1.428665098834617</v>
      </c>
      <c r="AG123">
        <v>1.2923273848535897</v>
      </c>
      <c r="AH123">
        <v>1.3630597419494737</v>
      </c>
      <c r="AI123">
        <v>1.4672432432432432</v>
      </c>
      <c r="AJ123">
        <v>1.2077159998248352</v>
      </c>
      <c r="AK123">
        <v>1.1255047988671525</v>
      </c>
      <c r="AL123">
        <v>1.6552092017185636</v>
      </c>
      <c r="AM123">
        <v>1.5640924230542386</v>
      </c>
      <c r="AN123">
        <v>1.6751462032951094</v>
      </c>
      <c r="AO123">
        <v>1.7049641358121757</v>
      </c>
      <c r="AP123">
        <v>1.2170549336560486</v>
      </c>
      <c r="AQ123">
        <v>1.2484456633697769</v>
      </c>
      <c r="AR123">
        <v>1.3257027961623902</v>
      </c>
      <c r="AS123">
        <v>1.2744954957302825</v>
      </c>
      <c r="AT123">
        <v>1.2907071994174937</v>
      </c>
      <c r="AU123">
        <v>1.3361149375562109</v>
      </c>
      <c r="AV123">
        <v>1.4706646636877148</v>
      </c>
      <c r="AW123">
        <v>1.5399021461829221</v>
      </c>
      <c r="AX123">
        <v>1.5931463648138764</v>
      </c>
      <c r="AY123">
        <v>1.5660222356098361</v>
      </c>
      <c r="AZ123">
        <v>1.3452028740490281</v>
      </c>
      <c r="BA123">
        <v>1.3315232098720886</v>
      </c>
    </row>
    <row r="124" spans="1:53" x14ac:dyDescent="0.25">
      <c r="A124" s="14">
        <v>198.36065573770492</v>
      </c>
      <c r="B124">
        <f t="shared" si="2"/>
        <v>1.3268105560384134</v>
      </c>
      <c r="C124">
        <f t="shared" si="3"/>
        <v>1.3616326957610132</v>
      </c>
      <c r="D124">
        <v>1.1371331048587696</v>
      </c>
      <c r="E124">
        <v>1.1233455154219263</v>
      </c>
      <c r="F124">
        <v>1.4302429449341079</v>
      </c>
      <c r="G124">
        <v>1.531778469772918</v>
      </c>
      <c r="H124">
        <v>1.1753600802672053</v>
      </c>
      <c r="I124">
        <v>1.2603739468822477</v>
      </c>
      <c r="J124">
        <v>1.2227908126367435</v>
      </c>
      <c r="K124">
        <v>1.161761913802924</v>
      </c>
      <c r="L124">
        <v>1.4283931839247095</v>
      </c>
      <c r="M124">
        <v>1.3481259405846733</v>
      </c>
      <c r="N124">
        <v>1.1967288229662638</v>
      </c>
      <c r="O124">
        <v>1.1976490481363231</v>
      </c>
      <c r="P124">
        <v>1.2626574682396448</v>
      </c>
      <c r="Q124">
        <v>1.2617482503657427</v>
      </c>
      <c r="R124">
        <v>1.1422709397936222</v>
      </c>
      <c r="S124">
        <v>1.1834223279595379</v>
      </c>
      <c r="T124">
        <v>1.2483423191151437</v>
      </c>
      <c r="U124">
        <v>1.220146648044693</v>
      </c>
      <c r="V124">
        <v>1.6078447936025231</v>
      </c>
      <c r="W124">
        <v>1.561257462073498</v>
      </c>
      <c r="X124">
        <v>1.2261845365445274</v>
      </c>
      <c r="Y124">
        <v>1.3186871167611391</v>
      </c>
      <c r="Z124">
        <v>1.112792541557305</v>
      </c>
      <c r="AA124">
        <v>1.1731261120996441</v>
      </c>
      <c r="AB124">
        <v>1.4392101716763341</v>
      </c>
      <c r="AC124">
        <v>1.4874727416136966</v>
      </c>
      <c r="AD124">
        <v>1.5601775731667211</v>
      </c>
      <c r="AE124">
        <v>1.6002679581484816</v>
      </c>
      <c r="AF124">
        <v>1.2046676516615227</v>
      </c>
      <c r="AG124">
        <v>1.3054662379421218</v>
      </c>
      <c r="AH124">
        <v>1.3295204018938156</v>
      </c>
      <c r="AI124">
        <v>1.3355675675675676</v>
      </c>
      <c r="AJ124">
        <v>1.1971331396791569</v>
      </c>
      <c r="AK124">
        <v>1.2947650765346261</v>
      </c>
      <c r="AL124">
        <v>1.4512085344464718</v>
      </c>
      <c r="AM124">
        <v>1.6993130723934164</v>
      </c>
      <c r="AN124">
        <v>1.6058466048770061</v>
      </c>
      <c r="AO124">
        <v>1.626389510481052</v>
      </c>
      <c r="AP124">
        <v>1.2166371324429841</v>
      </c>
      <c r="AQ124">
        <v>1.2372891872773972</v>
      </c>
      <c r="AR124">
        <v>1.2483757182517556</v>
      </c>
      <c r="AS124">
        <v>1.3344539713151427</v>
      </c>
      <c r="AT124">
        <v>1.3194115773186494</v>
      </c>
      <c r="AU124">
        <v>1.428886940880475</v>
      </c>
      <c r="AV124">
        <v>1.4241544522066854</v>
      </c>
      <c r="AW124">
        <v>1.4802853384150929</v>
      </c>
      <c r="AX124">
        <v>1.6078447936025231</v>
      </c>
      <c r="AY124">
        <v>1.561257462073498</v>
      </c>
      <c r="AZ124">
        <v>1.37533460129614</v>
      </c>
      <c r="BA124">
        <v>1.3079795774774936</v>
      </c>
    </row>
    <row r="125" spans="1:53" x14ac:dyDescent="0.25">
      <c r="A125" s="14">
        <v>200</v>
      </c>
      <c r="B125">
        <f t="shared" si="2"/>
        <v>1.3302098246503435</v>
      </c>
      <c r="C125">
        <f t="shared" si="3"/>
        <v>1.3526447924368528</v>
      </c>
      <c r="D125">
        <v>1.1146910065778564</v>
      </c>
      <c r="E125">
        <v>1.1755790228918632</v>
      </c>
      <c r="F125">
        <v>1.5028496658303794</v>
      </c>
      <c r="G125">
        <v>1.5239392759036321</v>
      </c>
      <c r="H125">
        <v>1.2033083818501065</v>
      </c>
      <c r="I125">
        <v>1.2223765411878778</v>
      </c>
      <c r="J125">
        <v>1.2068621437791223</v>
      </c>
      <c r="K125">
        <v>1.2481818707126411</v>
      </c>
      <c r="L125">
        <v>1.2743541602300543</v>
      </c>
      <c r="M125">
        <v>1.393143656163718</v>
      </c>
      <c r="N125">
        <v>1.2255642729692851</v>
      </c>
      <c r="O125">
        <v>1.2387426448776926</v>
      </c>
      <c r="P125">
        <v>1.26755598623792</v>
      </c>
      <c r="Q125">
        <v>1.2477017516112452</v>
      </c>
      <c r="R125">
        <v>1.1235837944874001</v>
      </c>
      <c r="S125">
        <v>1.129733843482474</v>
      </c>
      <c r="T125">
        <v>1.1915431566802224</v>
      </c>
      <c r="U125">
        <v>1.2524223114525141</v>
      </c>
      <c r="V125">
        <v>1.607028214225376</v>
      </c>
      <c r="W125">
        <v>1.5223451448600689</v>
      </c>
      <c r="X125">
        <v>1.2630518182766328</v>
      </c>
      <c r="Y125">
        <v>1.2918890004707819</v>
      </c>
      <c r="Z125">
        <v>1.1782042869641298</v>
      </c>
      <c r="AA125">
        <v>1.186832740213523</v>
      </c>
      <c r="AB125">
        <v>1.5234897755903203</v>
      </c>
      <c r="AC125">
        <v>1.5184197095531948</v>
      </c>
      <c r="AD125">
        <v>1.5392962841170659</v>
      </c>
      <c r="AE125">
        <v>1.577892931430865</v>
      </c>
      <c r="AF125">
        <v>1.2353452873241655</v>
      </c>
      <c r="AG125">
        <v>1.2169384316951184</v>
      </c>
      <c r="AH125">
        <v>1.3001734793451152</v>
      </c>
      <c r="AI125">
        <v>1.2613693693693691</v>
      </c>
      <c r="AJ125">
        <v>1.1054855708175806</v>
      </c>
      <c r="AK125">
        <v>1.1815627598918099</v>
      </c>
      <c r="AL125">
        <v>1.5217869646719402</v>
      </c>
      <c r="AM125">
        <v>1.5429641963346625</v>
      </c>
      <c r="AN125">
        <v>1.6217877265578478</v>
      </c>
      <c r="AO125">
        <v>1.5874529773928612</v>
      </c>
      <c r="AP125">
        <v>1.265519874371497</v>
      </c>
      <c r="AQ125">
        <v>1.2268524838361403</v>
      </c>
      <c r="AR125">
        <v>1.2797924617149063</v>
      </c>
      <c r="AS125">
        <v>1.3410040568832367</v>
      </c>
      <c r="AT125">
        <v>1.3171020296714302</v>
      </c>
      <c r="AU125">
        <v>1.3714409317045961</v>
      </c>
      <c r="AV125">
        <v>1.4300418205205458</v>
      </c>
      <c r="AW125">
        <v>1.5554025160988243</v>
      </c>
      <c r="AX125">
        <v>1.607028214225376</v>
      </c>
      <c r="AY125">
        <v>1.5223451448600689</v>
      </c>
      <c r="AZ125">
        <v>1.3497992392223164</v>
      </c>
      <c r="BA125">
        <v>1.4795864980425411</v>
      </c>
    </row>
    <row r="126" spans="1:53" x14ac:dyDescent="0.25">
      <c r="A126" s="14">
        <v>201.63934426229508</v>
      </c>
      <c r="B126">
        <f t="shared" si="2"/>
        <v>1.3411067210119152</v>
      </c>
      <c r="C126">
        <f t="shared" si="3"/>
        <v>1.3561510750425518</v>
      </c>
      <c r="D126">
        <v>1.1541650544469626</v>
      </c>
      <c r="E126">
        <v>1.1809974365298237</v>
      </c>
      <c r="F126">
        <v>1.5583080658847599</v>
      </c>
      <c r="G126">
        <v>1.4452337701483575</v>
      </c>
      <c r="H126">
        <v>1.2419765799305584</v>
      </c>
      <c r="I126">
        <v>1.2539143879142047</v>
      </c>
      <c r="J126">
        <v>1.1309354888911263</v>
      </c>
      <c r="K126">
        <v>1.2833722686786473</v>
      </c>
      <c r="L126">
        <v>1.3753238111082065</v>
      </c>
      <c r="M126">
        <v>1.3429712403275307</v>
      </c>
      <c r="N126">
        <v>1.2398321135845347</v>
      </c>
      <c r="O126">
        <v>1.2169219749814728</v>
      </c>
      <c r="P126">
        <v>1.3197638754300649</v>
      </c>
      <c r="Q126">
        <v>1.4036465541101579</v>
      </c>
      <c r="R126">
        <v>1.140901572228542</v>
      </c>
      <c r="S126">
        <v>1.183917038712609</v>
      </c>
      <c r="T126">
        <v>1.2227310604172157</v>
      </c>
      <c r="U126">
        <v>1.2140290386405961</v>
      </c>
      <c r="V126">
        <v>1.5817142535338178</v>
      </c>
      <c r="W126">
        <v>1.4897858590284243</v>
      </c>
      <c r="X126">
        <v>1.2154349854408204</v>
      </c>
      <c r="Y126">
        <v>1.2816177981702193</v>
      </c>
      <c r="Z126">
        <v>1.1353893263342083</v>
      </c>
      <c r="AA126">
        <v>1.1779637455516014</v>
      </c>
      <c r="AB126">
        <v>1.5081971055252823</v>
      </c>
      <c r="AC126">
        <v>1.4353338282373687</v>
      </c>
      <c r="AD126">
        <v>1.5361723117395587</v>
      </c>
      <c r="AE126">
        <v>1.6066176278926705</v>
      </c>
      <c r="AF126">
        <v>1.112634744673596</v>
      </c>
      <c r="AG126">
        <v>1.3122270070070947</v>
      </c>
      <c r="AH126">
        <v>1.445859987711879</v>
      </c>
      <c r="AI126">
        <v>1.436414414414414</v>
      </c>
      <c r="AJ126">
        <v>1.1759674193877998</v>
      </c>
      <c r="AK126">
        <v>1.2467464355018767</v>
      </c>
      <c r="AL126">
        <v>1.6010668448495309</v>
      </c>
      <c r="AM126">
        <v>1.5966902578296975</v>
      </c>
      <c r="AN126">
        <v>1.5943335725519538</v>
      </c>
      <c r="AO126">
        <v>1.7000532217289805</v>
      </c>
      <c r="AP126">
        <v>1.2116235178862134</v>
      </c>
      <c r="AQ126">
        <v>1.2642806616944442</v>
      </c>
      <c r="AR126">
        <v>1.307020306049637</v>
      </c>
      <c r="AS126">
        <v>1.2960771879225925</v>
      </c>
      <c r="AT126">
        <v>1.3524051151360699</v>
      </c>
      <c r="AU126">
        <v>1.3463495713749021</v>
      </c>
      <c r="AV126">
        <v>1.4783182425663817</v>
      </c>
      <c r="AW126">
        <v>1.3437628483710089</v>
      </c>
      <c r="AX126">
        <v>1.5817142535338178</v>
      </c>
      <c r="AY126">
        <v>1.4897858590284243</v>
      </c>
      <c r="AZ126">
        <v>1.3058784164553396</v>
      </c>
      <c r="BA126">
        <v>1.3550668422666834</v>
      </c>
    </row>
    <row r="127" spans="1:53" x14ac:dyDescent="0.25">
      <c r="A127" s="14">
        <v>203.27868852459017</v>
      </c>
      <c r="B127">
        <f t="shared" si="2"/>
        <v>1.3293734880140382</v>
      </c>
      <c r="C127">
        <f t="shared" si="3"/>
        <v>1.3555478803400005</v>
      </c>
      <c r="D127">
        <v>1.1321237079210658</v>
      </c>
      <c r="E127">
        <v>1.1684267168897557</v>
      </c>
      <c r="F127">
        <v>1.4079866135378487</v>
      </c>
      <c r="G127">
        <v>1.4872518489829427</v>
      </c>
      <c r="H127">
        <v>1.2886847003841737</v>
      </c>
      <c r="I127">
        <v>1.2166769303337224</v>
      </c>
      <c r="J127">
        <v>1.1803143623497532</v>
      </c>
      <c r="K127">
        <v>1.257757489206792</v>
      </c>
      <c r="L127">
        <v>1.3770468426931579</v>
      </c>
      <c r="M127">
        <v>1.4020784699427651</v>
      </c>
      <c r="N127">
        <v>1.1743211072202131</v>
      </c>
      <c r="O127">
        <v>1.2111370995831623</v>
      </c>
      <c r="P127">
        <v>1.1481868371220538</v>
      </c>
      <c r="Q127">
        <v>1.3552004665691351</v>
      </c>
      <c r="R127">
        <v>1.1383989349544301</v>
      </c>
      <c r="S127">
        <v>1.2284348226046138</v>
      </c>
      <c r="T127">
        <v>1.158289828854687</v>
      </c>
      <c r="U127">
        <v>1.2393432844506516</v>
      </c>
      <c r="V127">
        <v>1.7115503745001972</v>
      </c>
      <c r="W127">
        <v>1.6541705460320937</v>
      </c>
      <c r="X127">
        <v>1.2359531400189989</v>
      </c>
      <c r="Y127">
        <v>1.3205469229390188</v>
      </c>
      <c r="Z127">
        <v>1.0937636701662294</v>
      </c>
      <c r="AA127">
        <v>1.1021741548042703</v>
      </c>
      <c r="AB127">
        <v>1.4208589675982888</v>
      </c>
      <c r="AC127">
        <v>1.5510485779241869</v>
      </c>
      <c r="AD127">
        <v>1.639263400197303</v>
      </c>
      <c r="AE127">
        <v>1.5299680431235367</v>
      </c>
      <c r="AF127">
        <v>1.1561158563772587</v>
      </c>
      <c r="AG127">
        <v>1.1713989117669048</v>
      </c>
      <c r="AH127">
        <v>1.3583432722541466</v>
      </c>
      <c r="AI127">
        <v>1.3658738738738736</v>
      </c>
      <c r="AJ127">
        <v>1.0942677390631614</v>
      </c>
      <c r="AK127">
        <v>1.0918265664686182</v>
      </c>
      <c r="AL127">
        <v>1.6764794133249659</v>
      </c>
      <c r="AM127">
        <v>1.5544338051149411</v>
      </c>
      <c r="AN127">
        <v>1.6124887389106901</v>
      </c>
      <c r="AO127">
        <v>1.5569351541615766</v>
      </c>
      <c r="AP127">
        <v>1.2249931567042689</v>
      </c>
      <c r="AQ127">
        <v>1.2171355530460033</v>
      </c>
      <c r="AR127">
        <v>1.373121134296106</v>
      </c>
      <c r="AS127">
        <v>1.324796793875004</v>
      </c>
      <c r="AT127">
        <v>1.3187517065623011</v>
      </c>
      <c r="AU127">
        <v>1.3215883605232304</v>
      </c>
      <c r="AV127">
        <v>1.3905964512987412</v>
      </c>
      <c r="AW127">
        <v>1.5172477589700253</v>
      </c>
      <c r="AX127">
        <v>1.7115503745001972</v>
      </c>
      <c r="AY127">
        <v>1.6541705460320937</v>
      </c>
      <c r="AZ127">
        <v>1.2108868695407158</v>
      </c>
      <c r="BA127">
        <v>1.3890743112810984</v>
      </c>
    </row>
    <row r="128" spans="1:53" x14ac:dyDescent="0.25">
      <c r="A128" s="14">
        <v>204.91803278688525</v>
      </c>
      <c r="B128">
        <f t="shared" si="2"/>
        <v>1.3262194832328857</v>
      </c>
      <c r="C128">
        <f t="shared" si="3"/>
        <v>1.3568335828051685</v>
      </c>
      <c r="D128">
        <v>1.153163175059422</v>
      </c>
      <c r="E128">
        <v>1.1911840541691889</v>
      </c>
      <c r="F128">
        <v>1.3769736924634484</v>
      </c>
      <c r="G128">
        <v>1.5901020718819583</v>
      </c>
      <c r="H128">
        <v>1.2297252696476431</v>
      </c>
      <c r="I128">
        <v>1.2402353218642317</v>
      </c>
      <c r="J128">
        <v>1.1537665809203839</v>
      </c>
      <c r="K128">
        <v>1.2429152805408574</v>
      </c>
      <c r="L128">
        <v>1.3129500677329657</v>
      </c>
      <c r="M128">
        <v>1.4247591510741922</v>
      </c>
      <c r="N128">
        <v>1.1545017795292118</v>
      </c>
      <c r="O128">
        <v>1.2431187682360003</v>
      </c>
      <c r="P128">
        <v>1.2235982326218182</v>
      </c>
      <c r="Q128">
        <v>1.30331442014946</v>
      </c>
      <c r="R128">
        <v>1.0821958403221352</v>
      </c>
      <c r="S128">
        <v>1.1658971995319869</v>
      </c>
      <c r="T128">
        <v>1.2086861766151262</v>
      </c>
      <c r="U128">
        <v>1.1619238826815643</v>
      </c>
      <c r="V128">
        <v>1.6911358900715212</v>
      </c>
      <c r="W128">
        <v>1.5406101100826988</v>
      </c>
      <c r="X128">
        <v>1.2533240876200464</v>
      </c>
      <c r="Y128">
        <v>1.3724524226307515</v>
      </c>
      <c r="Z128">
        <v>1.1266677602799651</v>
      </c>
      <c r="AA128">
        <v>1.1799794261565839</v>
      </c>
      <c r="AB128">
        <v>1.416780922247612</v>
      </c>
      <c r="AC128">
        <v>1.4928548229944789</v>
      </c>
      <c r="AD128">
        <v>1.5448865504768163</v>
      </c>
      <c r="AE128">
        <v>1.5543084438095931</v>
      </c>
      <c r="AF128">
        <v>1.278192563580252</v>
      </c>
      <c r="AG128">
        <v>1.195252946015017</v>
      </c>
      <c r="AH128">
        <v>1.4175611695399177</v>
      </c>
      <c r="AI128">
        <v>1.3773693693693694</v>
      </c>
      <c r="AJ128">
        <v>1.2113141722743659</v>
      </c>
      <c r="AK128">
        <v>1.207853509054537</v>
      </c>
      <c r="AL128">
        <v>1.587531255197201</v>
      </c>
      <c r="AM128">
        <v>1.6117818484730371</v>
      </c>
      <c r="AN128">
        <v>1.5695362721595334</v>
      </c>
      <c r="AO128">
        <v>1.6286695777339639</v>
      </c>
      <c r="AP128">
        <v>1.2229041506389478</v>
      </c>
      <c r="AQ128">
        <v>1.2667998659733681</v>
      </c>
      <c r="AR128">
        <v>1.253234841240723</v>
      </c>
      <c r="AS128">
        <v>1.3276519593790452</v>
      </c>
      <c r="AT128">
        <v>1.2745403658869574</v>
      </c>
      <c r="AU128">
        <v>1.3080522319243164</v>
      </c>
      <c r="AV128">
        <v>1.3958950829931611</v>
      </c>
      <c r="AW128">
        <v>1.3771482608139953</v>
      </c>
      <c r="AX128">
        <v>1.6911358900715212</v>
      </c>
      <c r="AY128">
        <v>1.5406101100826988</v>
      </c>
      <c r="AZ128">
        <v>1.3252852916314457</v>
      </c>
      <c r="BA128">
        <v>1.3759945155063236</v>
      </c>
    </row>
    <row r="129" spans="1:53" x14ac:dyDescent="0.25">
      <c r="A129" s="14">
        <v>206.55737704918033</v>
      </c>
      <c r="B129">
        <f t="shared" si="2"/>
        <v>1.3225646970865768</v>
      </c>
      <c r="C129">
        <f t="shared" si="3"/>
        <v>1.3612816186423211</v>
      </c>
      <c r="D129">
        <v>1.1345282184511638</v>
      </c>
      <c r="E129">
        <v>1.1864158501677837</v>
      </c>
      <c r="F129">
        <v>1.5462677553783228</v>
      </c>
      <c r="G129">
        <v>1.5697201677653725</v>
      </c>
      <c r="H129">
        <v>1.1868456836574388</v>
      </c>
      <c r="I129">
        <v>1.1460017557421944</v>
      </c>
      <c r="J129">
        <v>1.220136034493807</v>
      </c>
      <c r="K129">
        <v>1.20892183488662</v>
      </c>
      <c r="L129">
        <v>1.3205314067067522</v>
      </c>
      <c r="M129">
        <v>1.3209778525637226</v>
      </c>
      <c r="N129">
        <v>1.1341405621340357</v>
      </c>
      <c r="O129">
        <v>1.2234861600189348</v>
      </c>
      <c r="P129">
        <v>1.2649778188704068</v>
      </c>
      <c r="Q129">
        <v>1.2402485073741645</v>
      </c>
      <c r="R129">
        <v>1.2046775055935859</v>
      </c>
      <c r="S129">
        <v>1.1822164704989264</v>
      </c>
      <c r="T129">
        <v>1.1983590561724129</v>
      </c>
      <c r="U129">
        <v>1.1792219506517692</v>
      </c>
      <c r="V129">
        <v>1.6315255955397872</v>
      </c>
      <c r="W129">
        <v>1.7049947970863684</v>
      </c>
      <c r="X129">
        <v>1.1950394493162966</v>
      </c>
      <c r="Y129">
        <v>1.3271830495282713</v>
      </c>
      <c r="Z129">
        <v>1.1096210629921259</v>
      </c>
      <c r="AA129">
        <v>1.1219278247330959</v>
      </c>
      <c r="AB129">
        <v>1.4161012480224993</v>
      </c>
      <c r="AC129">
        <v>1.557439799563866</v>
      </c>
      <c r="AD129">
        <v>1.5195659322591246</v>
      </c>
      <c r="AE129">
        <v>1.6191657847680914</v>
      </c>
      <c r="AF129">
        <v>1.2324296442653191</v>
      </c>
      <c r="AG129">
        <v>1.2442366313159527</v>
      </c>
      <c r="AH129">
        <v>1.2451479995663013</v>
      </c>
      <c r="AI129">
        <v>1.2399459459459459</v>
      </c>
      <c r="AJ129">
        <v>1.0375436086823244</v>
      </c>
      <c r="AK129">
        <v>1.2202384074204495</v>
      </c>
      <c r="AL129">
        <v>1.5440240042763933</v>
      </c>
      <c r="AM129">
        <v>1.5906536219345599</v>
      </c>
      <c r="AN129">
        <v>1.6769174390374251</v>
      </c>
      <c r="AO129">
        <v>1.6221801555525992</v>
      </c>
      <c r="AP129">
        <v>1.2433764100790941</v>
      </c>
      <c r="AQ129">
        <v>1.1901440786289568</v>
      </c>
      <c r="AR129">
        <v>1.2438517071930622</v>
      </c>
      <c r="AS129">
        <v>1.3273160575550405</v>
      </c>
      <c r="AT129">
        <v>1.3088536452170747</v>
      </c>
      <c r="AU129">
        <v>1.362196746319972</v>
      </c>
      <c r="AV129">
        <v>1.4453489786311211</v>
      </c>
      <c r="AW129">
        <v>1.588191760344303</v>
      </c>
      <c r="AX129">
        <v>1.6315255955397872</v>
      </c>
      <c r="AY129">
        <v>1.7049947970863684</v>
      </c>
      <c r="AZ129">
        <v>1.3727810650887575</v>
      </c>
      <c r="BA129">
        <v>1.3540204586047018</v>
      </c>
    </row>
    <row r="130" spans="1:53" x14ac:dyDescent="0.25">
      <c r="A130" s="14">
        <v>208.19672131147541</v>
      </c>
      <c r="B130">
        <f t="shared" si="2"/>
        <v>1.3289992379440456</v>
      </c>
      <c r="C130">
        <f t="shared" si="3"/>
        <v>1.3330628893684093</v>
      </c>
      <c r="D130">
        <v>1.150758664529324</v>
      </c>
      <c r="E130">
        <v>1.1556392607041694</v>
      </c>
      <c r="F130">
        <v>1.4776744711351015</v>
      </c>
      <c r="G130">
        <v>1.5048116431410219</v>
      </c>
      <c r="H130">
        <v>1.2710734418524827</v>
      </c>
      <c r="I130">
        <v>1.2022379161698618</v>
      </c>
      <c r="J130">
        <v>1.1930572974358506</v>
      </c>
      <c r="K130">
        <v>1.2733178692597882</v>
      </c>
      <c r="L130">
        <v>1.4063383796373317</v>
      </c>
      <c r="M130">
        <v>1.2855822441313443</v>
      </c>
      <c r="N130">
        <v>1.1893095458463341</v>
      </c>
      <c r="O130">
        <v>1.2053522241848511</v>
      </c>
      <c r="P130">
        <v>1.3352328796351447</v>
      </c>
      <c r="Q130">
        <v>1.4156864101854414</v>
      </c>
      <c r="R130">
        <v>1.15238183047889</v>
      </c>
      <c r="S130">
        <v>1.1924569830875029</v>
      </c>
      <c r="T130">
        <v>1.1708889157947964</v>
      </c>
      <c r="U130">
        <v>1.1840738477653632</v>
      </c>
      <c r="V130">
        <v>1.5743650391394943</v>
      </c>
      <c r="W130">
        <v>1.4977271482556547</v>
      </c>
      <c r="X130">
        <v>1.291948900521199</v>
      </c>
      <c r="Y130">
        <v>1.2407020622568665</v>
      </c>
      <c r="Z130">
        <v>1.1869258530183726</v>
      </c>
      <c r="AA130">
        <v>1.1058023798932388</v>
      </c>
      <c r="AB130">
        <v>1.4847483447588909</v>
      </c>
      <c r="AC130">
        <v>1.4201967243539184</v>
      </c>
      <c r="AD130">
        <v>1.5901019401512653</v>
      </c>
      <c r="AE130">
        <v>1.6051058017631017</v>
      </c>
      <c r="AF130">
        <v>1.2613325406747506</v>
      </c>
      <c r="AG130">
        <v>1.1790526125951761</v>
      </c>
      <c r="AH130">
        <v>1.2933608008963096</v>
      </c>
      <c r="AI130">
        <v>1.4594054054054053</v>
      </c>
      <c r="AJ130">
        <v>1.1878202227509596</v>
      </c>
      <c r="AK130">
        <v>1.1052978594280318</v>
      </c>
      <c r="AL130">
        <v>1.464744124388851</v>
      </c>
      <c r="AM130">
        <v>1.5369275602584258</v>
      </c>
      <c r="AN130">
        <v>1.5848131804370067</v>
      </c>
      <c r="AO130">
        <v>1.6542764868820536</v>
      </c>
      <c r="AP130">
        <v>1.1731858062843068</v>
      </c>
      <c r="AQ130">
        <v>1.1887045333267146</v>
      </c>
      <c r="AR130">
        <v>1.298056061914818</v>
      </c>
      <c r="AS130">
        <v>1.3387367195712043</v>
      </c>
      <c r="AT130">
        <v>1.2540843724401567</v>
      </c>
      <c r="AU130">
        <v>1.3450289734628129</v>
      </c>
      <c r="AV130">
        <v>1.4270981365402362</v>
      </c>
      <c r="AW130">
        <v>1.4582271195785554</v>
      </c>
      <c r="AX130">
        <v>1.5743650391394943</v>
      </c>
      <c r="AY130">
        <v>1.4977271482556547</v>
      </c>
      <c r="AZ130">
        <v>1.2313151591997749</v>
      </c>
      <c r="BA130">
        <v>1.27449530029407</v>
      </c>
    </row>
    <row r="131" spans="1:53" x14ac:dyDescent="0.25">
      <c r="A131" s="14">
        <v>209.8360655737705</v>
      </c>
      <c r="B131">
        <f t="shared" si="2"/>
        <v>1.3038920474489271</v>
      </c>
      <c r="C131">
        <f t="shared" si="3"/>
        <v>1.3432620032433442</v>
      </c>
      <c r="D131">
        <v>1.1707962522801394</v>
      </c>
      <c r="E131">
        <v>1.169076926526311</v>
      </c>
      <c r="F131">
        <v>1.3390284714369787</v>
      </c>
      <c r="G131">
        <v>1.4784719520450085</v>
      </c>
      <c r="H131">
        <v>1.2350852178964185</v>
      </c>
      <c r="I131">
        <v>1.2330158147823012</v>
      </c>
      <c r="J131">
        <v>1.1420855570914616</v>
      </c>
      <c r="K131">
        <v>1.2943842299469213</v>
      </c>
      <c r="L131">
        <v>1.3563704636737413</v>
      </c>
      <c r="M131">
        <v>1.3044828117408669</v>
      </c>
      <c r="N131">
        <v>1.1669767722934139</v>
      </c>
      <c r="O131">
        <v>1.2456365378394105</v>
      </c>
      <c r="P131">
        <v>1.2883102335464023</v>
      </c>
      <c r="Q131">
        <v>1.3734035823020045</v>
      </c>
      <c r="R131">
        <v>1.0769013459002521</v>
      </c>
      <c r="S131">
        <v>1.1066308513140433</v>
      </c>
      <c r="T131">
        <v>1.1508543021359332</v>
      </c>
      <c r="U131">
        <v>1.1882928887337056</v>
      </c>
      <c r="V131">
        <v>1.6405079686884048</v>
      </c>
      <c r="W131">
        <v>1.6065228106687113</v>
      </c>
      <c r="X131">
        <v>1.25361019734524</v>
      </c>
      <c r="Y131">
        <v>1.2918044638263328</v>
      </c>
      <c r="Z131">
        <v>1.0592738407699038</v>
      </c>
      <c r="AA131">
        <v>1.131603091637011</v>
      </c>
      <c r="AB131">
        <v>1.478631276732876</v>
      </c>
      <c r="AC131">
        <v>1.5187560896394936</v>
      </c>
      <c r="AD131">
        <v>1.5657678395264711</v>
      </c>
      <c r="AE131">
        <v>1.5602045657149111</v>
      </c>
      <c r="AF131">
        <v>1.207456527630854</v>
      </c>
      <c r="AG131">
        <v>1.1756084472224542</v>
      </c>
      <c r="AH131">
        <v>1.3263760887635978</v>
      </c>
      <c r="AI131">
        <v>1.3559459459459458</v>
      </c>
      <c r="AJ131">
        <v>1.01002817230356</v>
      </c>
      <c r="AK131">
        <v>1.237186163079067</v>
      </c>
      <c r="AL131">
        <v>1.4077012838157126</v>
      </c>
      <c r="AM131">
        <v>1.4361157370789852</v>
      </c>
      <c r="AN131">
        <v>1.6020827289245851</v>
      </c>
      <c r="AO131">
        <v>1.6034134481632458</v>
      </c>
      <c r="AP131">
        <v>1.1602339686793155</v>
      </c>
      <c r="AQ131">
        <v>1.2574428215087921</v>
      </c>
      <c r="AR131">
        <v>1.2787871259240855</v>
      </c>
      <c r="AS131">
        <v>1.344447050579286</v>
      </c>
      <c r="AT131">
        <v>1.2940065531992357</v>
      </c>
      <c r="AU131">
        <v>1.3278612006056538</v>
      </c>
      <c r="AV131">
        <v>1.3629258190579003</v>
      </c>
      <c r="AW131">
        <v>1.4147068499241362</v>
      </c>
      <c r="AX131">
        <v>1.6405079686884048</v>
      </c>
      <c r="AY131">
        <v>1.6065228106687113</v>
      </c>
      <c r="AZ131">
        <v>1.3829952099182872</v>
      </c>
      <c r="BA131">
        <v>1.3200129895902868</v>
      </c>
    </row>
    <row r="132" spans="1:53" x14ac:dyDescent="0.25">
      <c r="A132" s="14">
        <v>211.47540983606558</v>
      </c>
      <c r="B132">
        <f t="shared" ref="B132:B195" si="4">AVERAGE(D132,F132,H132,J132,L132,N132,P132,R132,T132,V132,X132,Z132,AB132,AD132,AF132,AH132,AJ132,AL132,AN132,AP132,AR132,AT132,AV132,AX132,AZ132,BB132,BD132,BF132,BH132)</f>
        <v>1.3032639736536469</v>
      </c>
      <c r="C132">
        <f t="shared" ref="C132:C195" si="5">AVERAGE(E132,G132,I132,K132,M132,O132,Q132,S132,U132,W132,Y132,AA132,AC132,AE132,AG132,AI132,AK132,AM132,AO132,AQ132,AS132,AU132,AW132,AY132,BA132,BC132,BE132,BG132,BI132)</f>
        <v>1.3395867967102257</v>
      </c>
      <c r="D132">
        <v>1.1800135426455145</v>
      </c>
      <c r="E132">
        <v>1.1480534816110251</v>
      </c>
      <c r="F132">
        <v>1.4229457871243902</v>
      </c>
      <c r="G132">
        <v>1.4414709572152726</v>
      </c>
      <c r="H132">
        <v>1.282559045242716</v>
      </c>
      <c r="I132">
        <v>1.139162222717208</v>
      </c>
      <c r="J132">
        <v>1.2607541400807418</v>
      </c>
      <c r="K132">
        <v>1.206527930263082</v>
      </c>
      <c r="L132">
        <v>1.283658530788792</v>
      </c>
      <c r="M132">
        <v>1.3158231523065802</v>
      </c>
      <c r="N132">
        <v>1.1190425926102625</v>
      </c>
      <c r="O132">
        <v>1.1854198814911892</v>
      </c>
      <c r="P132">
        <v>1.1380030760203763</v>
      </c>
      <c r="Q132">
        <v>1.3020244355699653</v>
      </c>
      <c r="R132">
        <v>1.1873715327452463</v>
      </c>
      <c r="S132">
        <v>1.0844678095764491</v>
      </c>
      <c r="T132">
        <v>1.1634533890760435</v>
      </c>
      <c r="U132">
        <v>1.210864757914339</v>
      </c>
      <c r="V132">
        <v>1.5637495072365828</v>
      </c>
      <c r="W132">
        <v>1.601758037132373</v>
      </c>
      <c r="X132">
        <v>1.2203397235869984</v>
      </c>
      <c r="Y132">
        <v>1.3603636824745338</v>
      </c>
      <c r="Z132">
        <v>1.055705927384077</v>
      </c>
      <c r="AA132">
        <v>1.11467137455516</v>
      </c>
      <c r="AB132">
        <v>1.3647858440264835</v>
      </c>
      <c r="AC132">
        <v>1.5379297545585302</v>
      </c>
      <c r="AD132">
        <v>1.5129891483064781</v>
      </c>
      <c r="AE132">
        <v>1.5645888614906605</v>
      </c>
      <c r="AF132">
        <v>1.2037802820349179</v>
      </c>
      <c r="AG132">
        <v>1.2610747731381491</v>
      </c>
      <c r="AH132">
        <v>1.3300444540821854</v>
      </c>
      <c r="AI132">
        <v>1.326162162162162</v>
      </c>
      <c r="AJ132">
        <v>1.1423139241245419</v>
      </c>
      <c r="AK132">
        <v>1.1880811274528167</v>
      </c>
      <c r="AL132">
        <v>1.4898816471173129</v>
      </c>
      <c r="AM132">
        <v>1.5037260615674748</v>
      </c>
      <c r="AN132">
        <v>1.6080606495549008</v>
      </c>
      <c r="AO132">
        <v>1.6621690273729033</v>
      </c>
      <c r="AP132">
        <v>1.1848842402501045</v>
      </c>
      <c r="AQ132">
        <v>1.235129869324034</v>
      </c>
      <c r="AR132">
        <v>1.3026638509560802</v>
      </c>
      <c r="AS132">
        <v>1.3633415281795571</v>
      </c>
      <c r="AT132">
        <v>1.2507850186584146</v>
      </c>
      <c r="AU132">
        <v>1.331492844863899</v>
      </c>
      <c r="AV132">
        <v>1.428864346751801</v>
      </c>
      <c r="AW132">
        <v>1.4731313214757997</v>
      </c>
      <c r="AX132">
        <v>1.5637495072365828</v>
      </c>
      <c r="AY132">
        <v>1.601758037132373</v>
      </c>
      <c r="AZ132">
        <v>1.3211996336996337</v>
      </c>
      <c r="BA132">
        <v>1.3304768262101068</v>
      </c>
    </row>
    <row r="133" spans="1:53" x14ac:dyDescent="0.25">
      <c r="A133" s="14">
        <v>213.11475409836066</v>
      </c>
      <c r="B133">
        <f t="shared" si="4"/>
        <v>1.3020168104465191</v>
      </c>
      <c r="C133">
        <f t="shared" si="5"/>
        <v>1.337772519325356</v>
      </c>
      <c r="D133">
        <v>1.1331255873086066</v>
      </c>
      <c r="E133">
        <v>1.1885832156229681</v>
      </c>
      <c r="F133">
        <v>1.4090811871107949</v>
      </c>
      <c r="G133">
        <v>1.449937286432301</v>
      </c>
      <c r="H133">
        <v>1.13554332184773</v>
      </c>
      <c r="I133">
        <v>1.2307359704406389</v>
      </c>
      <c r="J133">
        <v>1.2132336113221713</v>
      </c>
      <c r="K133">
        <v>1.1924038929842087</v>
      </c>
      <c r="L133">
        <v>1.3405185730921882</v>
      </c>
      <c r="M133">
        <v>1.3226960859827701</v>
      </c>
      <c r="N133">
        <v>1.1496074778393746</v>
      </c>
      <c r="O133">
        <v>1.201455675989098</v>
      </c>
      <c r="P133">
        <v>1.1322021994434712</v>
      </c>
      <c r="Q133">
        <v>1.4456427187537069</v>
      </c>
      <c r="R133">
        <v>1.1199301801650532</v>
      </c>
      <c r="S133">
        <v>1.2638190092180395</v>
      </c>
      <c r="T133">
        <v>1.1721281702479218</v>
      </c>
      <c r="U133">
        <v>1.2446170856610803</v>
      </c>
      <c r="V133">
        <v>1.5180210621163486</v>
      </c>
      <c r="W133">
        <v>1.4381674790514267</v>
      </c>
      <c r="X133">
        <v>1.2480106212950202</v>
      </c>
      <c r="Y133">
        <v>1.3211809477723868</v>
      </c>
      <c r="Z133">
        <v>1.1770149825021874</v>
      </c>
      <c r="AA133">
        <v>1.1203152802491105</v>
      </c>
      <c r="AB133">
        <v>1.6064100310540808</v>
      </c>
      <c r="AC133">
        <v>1.4185148239224241</v>
      </c>
      <c r="AD133">
        <v>1.5818809602104573</v>
      </c>
      <c r="AE133">
        <v>1.6066176278926705</v>
      </c>
      <c r="AF133">
        <v>1.1492704335434458</v>
      </c>
      <c r="AG133">
        <v>1.3248556133737421</v>
      </c>
      <c r="AH133">
        <v>1.2765911308684805</v>
      </c>
      <c r="AI133">
        <v>1.2503963963963962</v>
      </c>
      <c r="AJ133">
        <v>1.0144729735647451</v>
      </c>
      <c r="AK133">
        <v>1.1539683372168819</v>
      </c>
      <c r="AL133">
        <v>1.5411235205722882</v>
      </c>
      <c r="AM133">
        <v>1.5906536215723619</v>
      </c>
      <c r="AN133">
        <v>1.6702753050037411</v>
      </c>
      <c r="AO133">
        <v>1.6221801555525992</v>
      </c>
      <c r="AP133">
        <v>1.1685899929405998</v>
      </c>
      <c r="AQ133">
        <v>1.1923033965823207</v>
      </c>
      <c r="AR133">
        <v>1.3245299044064329</v>
      </c>
      <c r="AS133">
        <v>1.373502558355703</v>
      </c>
      <c r="AT133">
        <v>1.3415172476563213</v>
      </c>
      <c r="AU133">
        <v>1.3344641901660996</v>
      </c>
      <c r="AV133">
        <v>1.3264241343462682</v>
      </c>
      <c r="AW133">
        <v>1.4027834881201802</v>
      </c>
      <c r="AX133">
        <v>1.5180210621163486</v>
      </c>
      <c r="AY133">
        <v>1.4381674790514267</v>
      </c>
      <c r="AZ133">
        <v>1.2828965905888983</v>
      </c>
      <c r="BA133">
        <v>1.3163506467733499</v>
      </c>
    </row>
    <row r="134" spans="1:53" x14ac:dyDescent="0.25">
      <c r="A134" s="14">
        <v>214.75409836065575</v>
      </c>
      <c r="B134">
        <f t="shared" si="4"/>
        <v>1.3102052054026496</v>
      </c>
      <c r="C134">
        <f t="shared" si="5"/>
        <v>1.3682857388267948</v>
      </c>
      <c r="D134">
        <v>1.194039854071085</v>
      </c>
      <c r="E134">
        <v>1.1591070454324639</v>
      </c>
      <c r="F134">
        <v>1.4732961765149453</v>
      </c>
      <c r="G134">
        <v>1.5446347476470537</v>
      </c>
      <c r="H134">
        <v>1.2174739593647275</v>
      </c>
      <c r="I134">
        <v>1.3382686285557057</v>
      </c>
      <c r="J134">
        <v>1.2472147715517634</v>
      </c>
      <c r="K134">
        <v>1.2412395473043809</v>
      </c>
      <c r="L134">
        <v>1.3363832972883047</v>
      </c>
      <c r="M134">
        <v>1.3519060541065777</v>
      </c>
      <c r="N134">
        <v>1.1408853595157897</v>
      </c>
      <c r="O134">
        <v>1.2706044197398922</v>
      </c>
      <c r="P134">
        <v>1.2765795720242166</v>
      </c>
      <c r="Q134">
        <v>1.3941866671938636</v>
      </c>
      <c r="R134">
        <v>1.1359199074659234</v>
      </c>
      <c r="S134">
        <v>1.1595525341238471</v>
      </c>
      <c r="T134">
        <v>1.1981525137635589</v>
      </c>
      <c r="U134">
        <v>1.1709948207635013</v>
      </c>
      <c r="V134">
        <v>1.5261868558878191</v>
      </c>
      <c r="W134">
        <v>1.5803165562188508</v>
      </c>
      <c r="X134">
        <v>1.2715942372145597</v>
      </c>
      <c r="Y134">
        <v>1.275235281514314</v>
      </c>
      <c r="Z134">
        <v>1.1746363735783028</v>
      </c>
      <c r="AA134">
        <v>1.1948954626334516</v>
      </c>
      <c r="AB134">
        <v>1.447706099490244</v>
      </c>
      <c r="AC134">
        <v>1.4686354567809587</v>
      </c>
      <c r="AD134">
        <v>1.5050970075633014</v>
      </c>
      <c r="AE134">
        <v>1.6374588809358721</v>
      </c>
      <c r="AF134">
        <v>1.1880611629350513</v>
      </c>
      <c r="AG134">
        <v>1.1823692162874266</v>
      </c>
      <c r="AH134">
        <v>1.3022696880985936</v>
      </c>
      <c r="AI134">
        <v>1.4729909909909906</v>
      </c>
      <c r="AJ134">
        <v>1.0987125403243465</v>
      </c>
      <c r="AK134">
        <v>1.1976413998756266</v>
      </c>
      <c r="AL134">
        <v>1.3777296213870429</v>
      </c>
      <c r="AM134">
        <v>1.6455870108983814</v>
      </c>
      <c r="AN134">
        <v>1.5916767189384802</v>
      </c>
      <c r="AO134">
        <v>1.666378382301356</v>
      </c>
      <c r="AP134">
        <v>1.1832130353978476</v>
      </c>
      <c r="AQ134">
        <v>1.2552835035554288</v>
      </c>
      <c r="AR134">
        <v>1.2396628080646419</v>
      </c>
      <c r="AS134">
        <v>1.2902828814585092</v>
      </c>
      <c r="AT134">
        <v>1.2867479748794031</v>
      </c>
      <c r="AU134">
        <v>1.3384259839023671</v>
      </c>
      <c r="AV134">
        <v>1.3923626618635483</v>
      </c>
      <c r="AW134">
        <v>1.4969780441894602</v>
      </c>
      <c r="AX134">
        <v>1.5261868558878191</v>
      </c>
      <c r="AY134">
        <v>1.5803165562188508</v>
      </c>
      <c r="AZ134">
        <v>1.4233410819949284</v>
      </c>
      <c r="BA134">
        <v>1.2938533980407367</v>
      </c>
    </row>
    <row r="135" spans="1:53" x14ac:dyDescent="0.25">
      <c r="A135" s="14">
        <v>216.39344262295083</v>
      </c>
      <c r="B135">
        <f t="shared" si="4"/>
        <v>1.2939805729737237</v>
      </c>
      <c r="C135">
        <f t="shared" si="5"/>
        <v>1.3316369138281214</v>
      </c>
      <c r="D135">
        <v>1.0870391354817313</v>
      </c>
      <c r="E135">
        <v>1.1343990792433651</v>
      </c>
      <c r="F135">
        <v>1.3966760186372518</v>
      </c>
      <c r="G135">
        <v>1.5167272176642987</v>
      </c>
      <c r="H135">
        <v>1.1902913646745086</v>
      </c>
      <c r="I135">
        <v>1.1847591095504517</v>
      </c>
      <c r="J135">
        <v>1.2315515805084358</v>
      </c>
      <c r="K135">
        <v>1.1868979123500718</v>
      </c>
      <c r="L135">
        <v>1.2409273474819975</v>
      </c>
      <c r="M135">
        <v>1.393830949531337</v>
      </c>
      <c r="N135">
        <v>1.2363559487800921</v>
      </c>
      <c r="O135">
        <v>1.197828888822281</v>
      </c>
      <c r="P135">
        <v>1.0917249717735122</v>
      </c>
      <c r="Q135">
        <v>1.2531483531691112</v>
      </c>
      <c r="R135">
        <v>1.1155033453641476</v>
      </c>
      <c r="S135">
        <v>1.1979420885621805</v>
      </c>
      <c r="T135">
        <v>1.1744001367453185</v>
      </c>
      <c r="U135">
        <v>1.2482032704841712</v>
      </c>
      <c r="V135">
        <v>1.6127442698654053</v>
      </c>
      <c r="W135">
        <v>1.4619913467331178</v>
      </c>
      <c r="X135">
        <v>1.2345225913930302</v>
      </c>
      <c r="Y135">
        <v>1.2982292488044627</v>
      </c>
      <c r="Z135">
        <v>1.1016923665791776</v>
      </c>
      <c r="AA135">
        <v>1.1517598976868328</v>
      </c>
      <c r="AB135">
        <v>1.5323255405167864</v>
      </c>
      <c r="AC135">
        <v>1.4481162715167264</v>
      </c>
      <c r="AD135">
        <v>1.514304505097007</v>
      </c>
      <c r="AE135">
        <v>1.5949765666949915</v>
      </c>
      <c r="AF135">
        <v>1.2046676516615227</v>
      </c>
      <c r="AG135">
        <v>1.204182263648</v>
      </c>
      <c r="AH135">
        <v>1.312226679677617</v>
      </c>
      <c r="AI135">
        <v>1.4181261261261258</v>
      </c>
      <c r="AJ135">
        <v>1.1241114046739749</v>
      </c>
      <c r="AK135">
        <v>1.1194209891435465</v>
      </c>
      <c r="AL135">
        <v>1.4483080513224635</v>
      </c>
      <c r="AM135">
        <v>1.5882389673591857</v>
      </c>
      <c r="AN135">
        <v>1.556473408559955</v>
      </c>
      <c r="AO135">
        <v>1.5932408404194844</v>
      </c>
      <c r="AP135">
        <v>1.195747071789774</v>
      </c>
      <c r="AQ135">
        <v>1.2236135069060938</v>
      </c>
      <c r="AR135">
        <v>1.3184141116789396</v>
      </c>
      <c r="AS135">
        <v>1.2720602075062477</v>
      </c>
      <c r="AT135">
        <v>1.3068740329480297</v>
      </c>
      <c r="AU135">
        <v>1.2740468356880206</v>
      </c>
      <c r="AV135">
        <v>1.2852125542064163</v>
      </c>
      <c r="AW135">
        <v>1.5309596250088051</v>
      </c>
      <c r="AX135">
        <v>1.6127442698654053</v>
      </c>
      <c r="AY135">
        <v>1.4619913467331178</v>
      </c>
      <c r="AZ135">
        <v>1.2246759650605805</v>
      </c>
      <c r="BA135">
        <v>1.3362319363510076</v>
      </c>
    </row>
    <row r="136" spans="1:53" x14ac:dyDescent="0.25">
      <c r="A136" s="14">
        <v>218.03278688524591</v>
      </c>
      <c r="B136">
        <f t="shared" si="4"/>
        <v>1.3014892573689618</v>
      </c>
      <c r="C136">
        <f t="shared" si="5"/>
        <v>1.3431218917713363</v>
      </c>
      <c r="D136">
        <v>1.1251105522082805</v>
      </c>
      <c r="E136">
        <v>1.149137164338617</v>
      </c>
      <c r="F136">
        <v>1.4608910081508595</v>
      </c>
      <c r="G136">
        <v>1.5001081267630085</v>
      </c>
      <c r="H136">
        <v>1.1657887441086776</v>
      </c>
      <c r="I136">
        <v>1.1019247651367254</v>
      </c>
      <c r="J136">
        <v>1.1558904034347337</v>
      </c>
      <c r="K136">
        <v>1.2591938319809148</v>
      </c>
      <c r="L136">
        <v>1.3453430615300521</v>
      </c>
      <c r="M136">
        <v>1.359466281150387</v>
      </c>
      <c r="N136">
        <v>1.2454700724215908</v>
      </c>
      <c r="O136">
        <v>1.218270780126157</v>
      </c>
      <c r="P136">
        <v>1.2247584079371991</v>
      </c>
      <c r="Q136">
        <v>1.1797625637578586</v>
      </c>
      <c r="R136">
        <v>1.0941364893917775</v>
      </c>
      <c r="S136">
        <v>1.1397950234230614</v>
      </c>
      <c r="T136">
        <v>1.1764655608338614</v>
      </c>
      <c r="U136">
        <v>1.2655013384543758</v>
      </c>
      <c r="V136">
        <v>1.5204708002477898</v>
      </c>
      <c r="W136">
        <v>1.5541103017689906</v>
      </c>
      <c r="X136">
        <v>1.238855110088821</v>
      </c>
      <c r="Y136">
        <v>1.2979756388711154</v>
      </c>
      <c r="Z136">
        <v>1.1373715004374454</v>
      </c>
      <c r="AA136">
        <v>1.1436971752669041</v>
      </c>
      <c r="AB136">
        <v>1.507857268412726</v>
      </c>
      <c r="AC136">
        <v>1.5238017909339769</v>
      </c>
      <c r="AD136">
        <v>1.5226899046366322</v>
      </c>
      <c r="AE136">
        <v>1.6057105322149292</v>
      </c>
      <c r="AF136">
        <v>1.1057893218397834</v>
      </c>
      <c r="AG136">
        <v>1.2720450776586709</v>
      </c>
      <c r="AH136">
        <v>1.3253279843868584</v>
      </c>
      <c r="AI136">
        <v>1.4468648648648645</v>
      </c>
      <c r="AJ136">
        <v>1.1006174551505685</v>
      </c>
      <c r="AK136">
        <v>1.2022042571683313</v>
      </c>
      <c r="AL136">
        <v>1.4908484745352675</v>
      </c>
      <c r="AM136">
        <v>1.4964820983846503</v>
      </c>
      <c r="AN136">
        <v>1.5810493044845857</v>
      </c>
      <c r="AO136">
        <v>1.627968018579222</v>
      </c>
      <c r="AP136">
        <v>1.2128769215254063</v>
      </c>
      <c r="AQ136">
        <v>1.190863851280078</v>
      </c>
      <c r="AR136">
        <v>1.232793013494033</v>
      </c>
      <c r="AS136">
        <v>1.2999400588986478</v>
      </c>
      <c r="AT136">
        <v>1.2431965049604079</v>
      </c>
      <c r="AU136">
        <v>1.3050808866221155</v>
      </c>
      <c r="AV136">
        <v>1.3593933981049082</v>
      </c>
      <c r="AW136">
        <v>1.4975742127446692</v>
      </c>
      <c r="AX136">
        <v>1.5204708002477898</v>
      </c>
      <c r="AY136">
        <v>1.5541103017689906</v>
      </c>
      <c r="AZ136">
        <v>1.443769371653987</v>
      </c>
      <c r="BA136">
        <v>1.3864583521261433</v>
      </c>
    </row>
    <row r="137" spans="1:53" x14ac:dyDescent="0.25">
      <c r="A137" s="14">
        <v>219.67213114754099</v>
      </c>
      <c r="B137">
        <f t="shared" si="4"/>
        <v>1.3022822729762353</v>
      </c>
      <c r="C137">
        <f t="shared" si="5"/>
        <v>1.3439590364535801</v>
      </c>
      <c r="D137">
        <v>1.0862376319716989</v>
      </c>
      <c r="E137">
        <v>1.1922677368967809</v>
      </c>
      <c r="F137">
        <v>1.4229457872338471</v>
      </c>
      <c r="G137">
        <v>1.5386769602913453</v>
      </c>
      <c r="H137">
        <v>1.1895256577818265</v>
      </c>
      <c r="I137">
        <v>1.1839991614365641</v>
      </c>
      <c r="J137">
        <v>1.1914644305500885</v>
      </c>
      <c r="K137">
        <v>1.2450697947020417</v>
      </c>
      <c r="L137">
        <v>1.4311500344606316</v>
      </c>
      <c r="M137">
        <v>1.2941734112265817</v>
      </c>
      <c r="N137">
        <v>1.1989770887601818</v>
      </c>
      <c r="O137">
        <v>1.2251946465355346</v>
      </c>
      <c r="P137">
        <v>1.2103206706791247</v>
      </c>
      <c r="Q137">
        <v>1.2264886718595551</v>
      </c>
      <c r="R137">
        <v>1.1476539709115234</v>
      </c>
      <c r="S137">
        <v>1.1989995327968705</v>
      </c>
      <c r="T137">
        <v>1.163453389076043</v>
      </c>
      <c r="U137">
        <v>1.2418747090316575</v>
      </c>
      <c r="V137">
        <v>1.5874303091738471</v>
      </c>
      <c r="W137">
        <v>1.5842872008324662</v>
      </c>
      <c r="X137">
        <v>1.2461304716723185</v>
      </c>
      <c r="Y137">
        <v>1.340201692773429</v>
      </c>
      <c r="Z137">
        <v>1.1837543744531931</v>
      </c>
      <c r="AA137">
        <v>1.2565752891459074</v>
      </c>
      <c r="AB137">
        <v>1.5275678209409969</v>
      </c>
      <c r="AC137">
        <v>1.5231290307613792</v>
      </c>
      <c r="AD137">
        <v>1.5559026635975006</v>
      </c>
      <c r="AE137">
        <v>1.4905093811417933</v>
      </c>
      <c r="AF137">
        <v>1.1587779652570749</v>
      </c>
      <c r="AG137">
        <v>1.2748514346290369</v>
      </c>
      <c r="AH137">
        <v>1.3295204018938156</v>
      </c>
      <c r="AI137">
        <v>1.4029729729729727</v>
      </c>
      <c r="AJ137">
        <v>1.0354270366531886</v>
      </c>
      <c r="AK137">
        <v>1.1546201739729824</v>
      </c>
      <c r="AL137">
        <v>1.2762127018950467</v>
      </c>
      <c r="AM137">
        <v>1.5544338052960398</v>
      </c>
      <c r="AN137">
        <v>1.6377288482386894</v>
      </c>
      <c r="AO137">
        <v>1.6665537720900419</v>
      </c>
      <c r="AP137">
        <v>1.1481177335004535</v>
      </c>
      <c r="AQ137">
        <v>1.1779079435598958</v>
      </c>
      <c r="AR137">
        <v>1.2321227896334856</v>
      </c>
      <c r="AS137">
        <v>1.2879315686904753</v>
      </c>
      <c r="AT137">
        <v>1.2052539364703743</v>
      </c>
      <c r="AU137">
        <v>1.2964970001935361</v>
      </c>
      <c r="AV137">
        <v>1.4424052946508117</v>
      </c>
      <c r="AW137">
        <v>1.3521092013476179</v>
      </c>
      <c r="AX137">
        <v>1.5874303091738471</v>
      </c>
      <c r="AY137">
        <v>1.5842872008324662</v>
      </c>
      <c r="AZ137">
        <v>1.3615455057762753</v>
      </c>
      <c r="BA137">
        <v>1.305363618322539</v>
      </c>
    </row>
    <row r="138" spans="1:53" x14ac:dyDescent="0.25">
      <c r="A138" s="14">
        <v>221.31147540983608</v>
      </c>
      <c r="B138">
        <f t="shared" si="4"/>
        <v>1.2949832543245976</v>
      </c>
      <c r="C138">
        <f t="shared" si="5"/>
        <v>1.3301452242444429</v>
      </c>
      <c r="D138">
        <v>1.1186985241280194</v>
      </c>
      <c r="E138">
        <v>1.1556392607041694</v>
      </c>
      <c r="F138">
        <v>1.4681881660700347</v>
      </c>
      <c r="G138">
        <v>1.4772176808791733</v>
      </c>
      <c r="H138">
        <v>1.1581316751818553</v>
      </c>
      <c r="I138">
        <v>1.2508745954586553</v>
      </c>
      <c r="J138">
        <v>1.1787214954639906</v>
      </c>
      <c r="K138">
        <v>1.227354900487861</v>
      </c>
      <c r="L138">
        <v>1.3305249898994702</v>
      </c>
      <c r="M138">
        <v>1.2927988244913438</v>
      </c>
      <c r="N138">
        <v>1.1821727431466655</v>
      </c>
      <c r="O138">
        <v>1.1649480167396533</v>
      </c>
      <c r="P138">
        <v>1.2184418978867912</v>
      </c>
      <c r="Q138">
        <v>1.3860167648570636</v>
      </c>
      <c r="R138">
        <v>1.1197708141122202</v>
      </c>
      <c r="S138">
        <v>1.1594597758576461</v>
      </c>
      <c r="T138">
        <v>1.1378421303781148</v>
      </c>
      <c r="U138">
        <v>1.1551734171322166</v>
      </c>
      <c r="V138">
        <v>1.486174466407614</v>
      </c>
      <c r="W138">
        <v>1.4945506325647626</v>
      </c>
      <c r="X138">
        <v>1.2476018931161719</v>
      </c>
      <c r="Y138">
        <v>1.2665702754582837</v>
      </c>
      <c r="Z138">
        <v>1.1714648950131235</v>
      </c>
      <c r="AA138">
        <v>1.193282918149466</v>
      </c>
      <c r="AB138">
        <v>1.4524638190660335</v>
      </c>
      <c r="AC138">
        <v>1.4403795295318518</v>
      </c>
      <c r="AD138">
        <v>1.5060835251561981</v>
      </c>
      <c r="AE138">
        <v>1.6696607774956858</v>
      </c>
      <c r="AF138">
        <v>1.2231756467307204</v>
      </c>
      <c r="AG138">
        <v>1.1863236283820338</v>
      </c>
      <c r="AH138">
        <v>1.2634898261592393</v>
      </c>
      <c r="AI138">
        <v>1.3611711711711709</v>
      </c>
      <c r="AJ138">
        <v>1.0303472637832629</v>
      </c>
      <c r="AK138">
        <v>1.1035596280784301</v>
      </c>
      <c r="AL138">
        <v>1.5217869646719402</v>
      </c>
      <c r="AM138">
        <v>1.5864279766993039</v>
      </c>
      <c r="AN138">
        <v>1.6580980592753203</v>
      </c>
      <c r="AO138">
        <v>1.572895624931961</v>
      </c>
      <c r="AP138">
        <v>1.1898978548068753</v>
      </c>
      <c r="AQ138">
        <v>1.2192948709993667</v>
      </c>
      <c r="AR138">
        <v>1.2643773129223206</v>
      </c>
      <c r="AS138">
        <v>1.3144678127868559</v>
      </c>
      <c r="AT138">
        <v>1.2606830800036408</v>
      </c>
      <c r="AU138">
        <v>1.2740468356880206</v>
      </c>
      <c r="AV138">
        <v>1.4076698201507447</v>
      </c>
      <c r="AW138">
        <v>1.5005550530168079</v>
      </c>
      <c r="AX138">
        <v>1.486174466407614</v>
      </c>
      <c r="AY138">
        <v>1.4945506325647626</v>
      </c>
      <c r="AZ138">
        <v>1.2926000281769514</v>
      </c>
      <c r="BA138">
        <v>1.3064100019845206</v>
      </c>
    </row>
    <row r="139" spans="1:53" x14ac:dyDescent="0.25">
      <c r="A139" s="14">
        <v>222.95081967213116</v>
      </c>
      <c r="B139">
        <f t="shared" si="4"/>
        <v>1.2895293384749349</v>
      </c>
      <c r="C139">
        <f t="shared" si="5"/>
        <v>1.3225524496798393</v>
      </c>
      <c r="D139">
        <v>1.0820297385440276</v>
      </c>
      <c r="E139">
        <v>1.1289806656054049</v>
      </c>
      <c r="F139">
        <v>1.4123649083769192</v>
      </c>
      <c r="G139">
        <v>1.467810648311286</v>
      </c>
      <c r="H139">
        <v>1.1818685888550042</v>
      </c>
      <c r="I139">
        <v>1.2444150364906124</v>
      </c>
      <c r="J139">
        <v>1.1569523146919083</v>
      </c>
      <c r="K139">
        <v>1.2137096441336956</v>
      </c>
      <c r="L139">
        <v>1.3250112888276255</v>
      </c>
      <c r="M139">
        <v>1.4075768168837171</v>
      </c>
      <c r="N139">
        <v>1.161857644024185</v>
      </c>
      <c r="O139">
        <v>1.2244153368963837</v>
      </c>
      <c r="P139">
        <v>1.2342976271969985</v>
      </c>
      <c r="Q139">
        <v>1.3311207544185675</v>
      </c>
      <c r="R139">
        <v>1.1241032097707064</v>
      </c>
      <c r="S139">
        <v>1.1752534166494477</v>
      </c>
      <c r="T139">
        <v>1.2060011253000207</v>
      </c>
      <c r="U139">
        <v>1.2294285381750467</v>
      </c>
      <c r="V139">
        <v>1.6021287379624938</v>
      </c>
      <c r="W139">
        <v>1.48343282764664</v>
      </c>
      <c r="X139">
        <v>1.2405308956220984</v>
      </c>
      <c r="Y139">
        <v>1.3252387067059426</v>
      </c>
      <c r="Z139">
        <v>1.2047654199475064</v>
      </c>
      <c r="AA139">
        <v>1.1912672375444839</v>
      </c>
      <c r="AB139">
        <v>1.3736216089529498</v>
      </c>
      <c r="AC139">
        <v>1.4151510230594351</v>
      </c>
      <c r="AD139">
        <v>1.5578756987832942</v>
      </c>
      <c r="AE139">
        <v>1.5514359741634127</v>
      </c>
      <c r="AF139">
        <v>1.1969348592011049</v>
      </c>
      <c r="AG139">
        <v>1.1449936439093693</v>
      </c>
      <c r="AH139">
        <v>1.2545809389569549</v>
      </c>
      <c r="AI139">
        <v>1.3643063063063061</v>
      </c>
      <c r="AJ139">
        <v>1.0872830513670135</v>
      </c>
      <c r="AK139">
        <v>1.0903056140377165</v>
      </c>
      <c r="AL139">
        <v>1.4347724619601814</v>
      </c>
      <c r="AM139">
        <v>1.4379267275577676</v>
      </c>
      <c r="AN139">
        <v>1.5148493686155351</v>
      </c>
      <c r="AO139">
        <v>1.5423778017006766</v>
      </c>
      <c r="AP139">
        <v>1.158144962613995</v>
      </c>
      <c r="AQ139">
        <v>1.1559548777006987</v>
      </c>
      <c r="AR139">
        <v>1.295542722437766</v>
      </c>
      <c r="AS139">
        <v>1.3091773590587803</v>
      </c>
      <c r="AT139">
        <v>1.2171316100846457</v>
      </c>
      <c r="AU139">
        <v>1.2997984949737591</v>
      </c>
      <c r="AV139">
        <v>1.3152381339847468</v>
      </c>
      <c r="AW139">
        <v>1.5184400953650414</v>
      </c>
      <c r="AX139">
        <v>1.6021287379624938</v>
      </c>
      <c r="AY139">
        <v>1.48343282764664</v>
      </c>
      <c r="AZ139">
        <v>1.2982178078331925</v>
      </c>
      <c r="BA139">
        <v>1.3278608670551517</v>
      </c>
    </row>
    <row r="140" spans="1:53" x14ac:dyDescent="0.25">
      <c r="A140" s="14">
        <v>224.59016393442624</v>
      </c>
      <c r="B140">
        <f t="shared" si="4"/>
        <v>1.2935352121496384</v>
      </c>
      <c r="C140">
        <f t="shared" si="5"/>
        <v>1.3313449247383771</v>
      </c>
      <c r="D140">
        <v>1.1217041622906418</v>
      </c>
      <c r="E140">
        <v>1.1523882125213933</v>
      </c>
      <c r="F140">
        <v>1.3897437186851829</v>
      </c>
      <c r="G140">
        <v>1.5054387784887644</v>
      </c>
      <c r="H140">
        <v>1.2052226490818119</v>
      </c>
      <c r="I140">
        <v>1.2751929351030518</v>
      </c>
      <c r="J140">
        <v>1.2241182017082122</v>
      </c>
      <c r="K140">
        <v>1.247942480250287</v>
      </c>
      <c r="L140">
        <v>1.372222354255294</v>
      </c>
      <c r="M140">
        <v>1.2824894239770588</v>
      </c>
      <c r="N140">
        <v>1.1638407297501026</v>
      </c>
      <c r="O140">
        <v>1.2307097609049087</v>
      </c>
      <c r="P140">
        <v>1.2344265355653741</v>
      </c>
      <c r="Q140">
        <v>1.2468417618915817</v>
      </c>
      <c r="R140">
        <v>1.1300292659575186</v>
      </c>
      <c r="S140">
        <v>1.1625702697175819</v>
      </c>
      <c r="T140">
        <v>1.170269288568234</v>
      </c>
      <c r="U140">
        <v>1.1724714851024212</v>
      </c>
      <c r="V140">
        <v>1.5572168722194066</v>
      </c>
      <c r="W140">
        <v>1.5954050057505886</v>
      </c>
      <c r="X140">
        <v>1.1959386513097625</v>
      </c>
      <c r="Y140">
        <v>1.2805188217923813</v>
      </c>
      <c r="Z140">
        <v>1.0862314085739284</v>
      </c>
      <c r="AA140">
        <v>1.1823982428825621</v>
      </c>
      <c r="AB140">
        <v>1.3804183512040777</v>
      </c>
      <c r="AC140">
        <v>1.4753630585069366</v>
      </c>
      <c r="AD140">
        <v>1.504932587964485</v>
      </c>
      <c r="AE140">
        <v>1.5534013481318518</v>
      </c>
      <c r="AF140">
        <v>1.2192458669557538</v>
      </c>
      <c r="AG140">
        <v>1.1762462556248101</v>
      </c>
      <c r="AH140">
        <v>1.2493404170732583</v>
      </c>
      <c r="AI140">
        <v>1.2984684684684682</v>
      </c>
      <c r="AJ140">
        <v>1.0612492154086444</v>
      </c>
      <c r="AK140">
        <v>1.071402348110797</v>
      </c>
      <c r="AL140">
        <v>1.5275879315000542</v>
      </c>
      <c r="AM140">
        <v>1.4958784346502569</v>
      </c>
      <c r="AN140">
        <v>1.5316761081675345</v>
      </c>
      <c r="AO140">
        <v>1.5679847108487659</v>
      </c>
      <c r="AP140">
        <v>1.2132947227384707</v>
      </c>
      <c r="AQ140">
        <v>1.2344100966729128</v>
      </c>
      <c r="AR140">
        <v>1.2719173313534766</v>
      </c>
      <c r="AS140">
        <v>1.292214316946537</v>
      </c>
      <c r="AT140">
        <v>1.2088832256302904</v>
      </c>
      <c r="AU140">
        <v>1.2856020674188007</v>
      </c>
      <c r="AV140">
        <v>1.3852978197809431</v>
      </c>
      <c r="AW140">
        <v>1.4934010362563643</v>
      </c>
      <c r="AX140">
        <v>1.5572168722194066</v>
      </c>
      <c r="AY140">
        <v>1.5954050057505886</v>
      </c>
      <c r="AZ140">
        <v>1.3763560157790928</v>
      </c>
      <c r="BA140">
        <v>1.4094787926897474</v>
      </c>
    </row>
    <row r="141" spans="1:53" x14ac:dyDescent="0.25">
      <c r="A141" s="14">
        <v>226.2295081967213</v>
      </c>
      <c r="B141">
        <f t="shared" si="4"/>
        <v>1.3144703989477029</v>
      </c>
      <c r="C141">
        <f t="shared" si="5"/>
        <v>1.3330182361874805</v>
      </c>
      <c r="D141">
        <v>1.1136891271903155</v>
      </c>
      <c r="E141">
        <v>1.1369999177895862</v>
      </c>
      <c r="F141">
        <v>1.4254997922373882</v>
      </c>
      <c r="G141">
        <v>1.5465161541606312</v>
      </c>
      <c r="H141">
        <v>1.1661715975550186</v>
      </c>
      <c r="I141">
        <v>1.2041377864545801</v>
      </c>
      <c r="J141">
        <v>1.1505808471488601</v>
      </c>
      <c r="K141">
        <v>1.213470253671342</v>
      </c>
      <c r="L141">
        <v>1.3157069182688879</v>
      </c>
      <c r="M141">
        <v>1.2082617402742064</v>
      </c>
      <c r="N141">
        <v>1.1602550340480073</v>
      </c>
      <c r="O141">
        <v>1.1962103226486605</v>
      </c>
      <c r="P141">
        <v>1.1487024705955564</v>
      </c>
      <c r="Q141">
        <v>1.3864467597168955</v>
      </c>
      <c r="R141">
        <v>1.0984098605862513</v>
      </c>
      <c r="S141">
        <v>1.1943739872556538</v>
      </c>
      <c r="T141">
        <v>1.1754328487895902</v>
      </c>
      <c r="U141">
        <v>1.2011609636871508</v>
      </c>
      <c r="V141">
        <v>1.5808976741566707</v>
      </c>
      <c r="W141">
        <v>1.524727531628238</v>
      </c>
      <c r="X141">
        <v>1.2241817684681713</v>
      </c>
      <c r="Y141">
        <v>1.2903673408706986</v>
      </c>
      <c r="Z141">
        <v>1.190890201224847</v>
      </c>
      <c r="AA141">
        <v>1.1191058718861209</v>
      </c>
      <c r="AB141">
        <v>1.3681842151520474</v>
      </c>
      <c r="AC141">
        <v>1.4397067693592542</v>
      </c>
      <c r="AD141">
        <v>1.5981585004932579</v>
      </c>
      <c r="AE141">
        <v>1.5475052262265339</v>
      </c>
      <c r="AF141">
        <v>1.2335705480709547</v>
      </c>
      <c r="AG141">
        <v>1.2933478782973593</v>
      </c>
      <c r="AH141">
        <v>1.3903104557446957</v>
      </c>
      <c r="AI141">
        <v>1.33818018018018</v>
      </c>
      <c r="AJ141">
        <v>1.2151240019268101</v>
      </c>
      <c r="AK141">
        <v>1.1963377263634252</v>
      </c>
      <c r="AL141">
        <v>1.6223370561658856</v>
      </c>
      <c r="AM141">
        <v>1.5151956701666545</v>
      </c>
      <c r="AN141">
        <v>1.5354399841199555</v>
      </c>
      <c r="AO141">
        <v>1.6025364992198181</v>
      </c>
      <c r="AP141">
        <v>1.1272276728472435</v>
      </c>
      <c r="AQ141">
        <v>1.2369293009518367</v>
      </c>
      <c r="AR141">
        <v>1.2750171167085071</v>
      </c>
      <c r="AS141">
        <v>1.2907867341945161</v>
      </c>
      <c r="AT141">
        <v>1.2742104305087831</v>
      </c>
      <c r="AU141">
        <v>1.3027698402759595</v>
      </c>
      <c r="AV141">
        <v>1.5548540338257422</v>
      </c>
      <c r="AW141">
        <v>1.4689581448086448</v>
      </c>
      <c r="AX141">
        <v>1.5808976741566707</v>
      </c>
      <c r="AY141">
        <v>1.524727531628238</v>
      </c>
      <c r="AZ141">
        <v>1.3360101437024516</v>
      </c>
      <c r="BA141">
        <v>1.3466957729708275</v>
      </c>
    </row>
    <row r="142" spans="1:53" x14ac:dyDescent="0.25">
      <c r="A142" s="14">
        <v>227.86885245901638</v>
      </c>
      <c r="B142">
        <f t="shared" si="4"/>
        <v>1.292737793547345</v>
      </c>
      <c r="C142">
        <f t="shared" si="5"/>
        <v>1.3276712247840539</v>
      </c>
      <c r="D142">
        <v>1.0944530429495332</v>
      </c>
      <c r="E142">
        <v>1.1851154308946734</v>
      </c>
      <c r="F142">
        <v>1.4893499238933472</v>
      </c>
      <c r="G142">
        <v>1.4762769777164546</v>
      </c>
      <c r="H142">
        <v>1.1864628302110973</v>
      </c>
      <c r="I142">
        <v>1.1885588501198887</v>
      </c>
      <c r="J142">
        <v>1.183765573935571</v>
      </c>
      <c r="K142">
        <v>1.1938402357583311</v>
      </c>
      <c r="L142">
        <v>1.2919290823965586</v>
      </c>
      <c r="M142">
        <v>1.3773359087084809</v>
      </c>
      <c r="N142">
        <v>1.1335179654526426</v>
      </c>
      <c r="O142">
        <v>1.2911961782820665</v>
      </c>
      <c r="P142">
        <v>1.2005236346825738</v>
      </c>
      <c r="Q142">
        <v>1.2981544818314814</v>
      </c>
      <c r="R142">
        <v>1.1706262923050215</v>
      </c>
      <c r="S142">
        <v>1.239936847613522</v>
      </c>
      <c r="T142">
        <v>1.1025233784640369</v>
      </c>
      <c r="U142">
        <v>1.2285847299813784</v>
      </c>
      <c r="V142">
        <v>1.5490510784479361</v>
      </c>
      <c r="W142">
        <v>1.4476970261241031</v>
      </c>
      <c r="X142">
        <v>1.1489757835601071</v>
      </c>
      <c r="Y142">
        <v>1.2306422015674263</v>
      </c>
      <c r="Z142">
        <v>1.1718613298337708</v>
      </c>
      <c r="AA142">
        <v>1.1715135676156581</v>
      </c>
      <c r="AB142">
        <v>1.4266361985117473</v>
      </c>
      <c r="AC142">
        <v>1.5335568134366449</v>
      </c>
      <c r="AD142">
        <v>1.5672476159158168</v>
      </c>
      <c r="AE142">
        <v>1.5868127055953205</v>
      </c>
      <c r="AF142">
        <v>1.1886949983826267</v>
      </c>
      <c r="AG142">
        <v>1.1905331638375829</v>
      </c>
      <c r="AH142">
        <v>1.2540568867685853</v>
      </c>
      <c r="AI142">
        <v>1.3878198198198197</v>
      </c>
      <c r="AJ142">
        <v>1.2022129125490826</v>
      </c>
      <c r="AK142">
        <v>1.0748788108100007</v>
      </c>
      <c r="AL142">
        <v>1.4531421904425741</v>
      </c>
      <c r="AM142">
        <v>1.5985012490328765</v>
      </c>
      <c r="AN142">
        <v>1.578835259806691</v>
      </c>
      <c r="AO142">
        <v>1.5623722376108284</v>
      </c>
      <c r="AP142">
        <v>1.1247208655688581</v>
      </c>
      <c r="AQ142">
        <v>1.1429989699805163</v>
      </c>
      <c r="AR142">
        <v>1.2889242618148622</v>
      </c>
      <c r="AS142">
        <v>1.2716403302262418</v>
      </c>
      <c r="AT142">
        <v>1.3223809957222172</v>
      </c>
      <c r="AU142">
        <v>1.2756975830781319</v>
      </c>
      <c r="AV142">
        <v>1.2728490804293919</v>
      </c>
      <c r="AW142">
        <v>1.4594194557947207</v>
      </c>
      <c r="AX142">
        <v>1.5490510784479361</v>
      </c>
      <c r="AY142">
        <v>1.4476970261241031</v>
      </c>
      <c r="AZ142">
        <v>1.3666525781910399</v>
      </c>
      <c r="BA142">
        <v>1.3310000180410977</v>
      </c>
    </row>
    <row r="143" spans="1:53" x14ac:dyDescent="0.25">
      <c r="A143" s="14">
        <v>229.50819672131146</v>
      </c>
      <c r="B143">
        <f t="shared" si="4"/>
        <v>1.3021581463663083</v>
      </c>
      <c r="C143">
        <f t="shared" si="5"/>
        <v>1.3224782363657051</v>
      </c>
      <c r="D143">
        <v>1.0916477806644187</v>
      </c>
      <c r="E143">
        <v>1.1586735723414272</v>
      </c>
      <c r="F143">
        <v>1.4481209818196676</v>
      </c>
      <c r="G143">
        <v>1.36088404475828</v>
      </c>
      <c r="H143">
        <v>1.2044569421891298</v>
      </c>
      <c r="I143">
        <v>1.1923585906893257</v>
      </c>
      <c r="J143">
        <v>1.1978358980931372</v>
      </c>
      <c r="K143">
        <v>1.1986280450054072</v>
      </c>
      <c r="L143">
        <v>1.2860707750077243</v>
      </c>
      <c r="M143">
        <v>1.4127315171408596</v>
      </c>
      <c r="N143">
        <v>1.1351436345651682</v>
      </c>
      <c r="O143">
        <v>1.1857495894154453</v>
      </c>
      <c r="P143">
        <v>1.2889547753882806</v>
      </c>
      <c r="Q143">
        <v>1.2079988928867975</v>
      </c>
      <c r="R143">
        <v>1.1604209624773347</v>
      </c>
      <c r="S143">
        <v>1.1384407527365286</v>
      </c>
      <c r="T143">
        <v>1.1368094183338437</v>
      </c>
      <c r="U143">
        <v>1.2228890246741155</v>
      </c>
      <c r="V143">
        <v>1.5825308329109649</v>
      </c>
      <c r="W143">
        <v>1.5564926885371597</v>
      </c>
      <c r="X143">
        <v>1.2294543619753129</v>
      </c>
      <c r="Y143">
        <v>1.2292473469340164</v>
      </c>
      <c r="Z143">
        <v>1.1353893263342087</v>
      </c>
      <c r="AA143">
        <v>1.098949065836299</v>
      </c>
      <c r="AB143">
        <v>1.4643581180055074</v>
      </c>
      <c r="AC143">
        <v>1.470990117385051</v>
      </c>
      <c r="AD143">
        <v>1.5586977967773754</v>
      </c>
      <c r="AE143">
        <v>1.5376783563843377</v>
      </c>
      <c r="AF143">
        <v>1.2227953454621749</v>
      </c>
      <c r="AG143">
        <v>1.2516352087832814</v>
      </c>
      <c r="AH143">
        <v>1.2944089052730487</v>
      </c>
      <c r="AI143">
        <v>1.4432072072072069</v>
      </c>
      <c r="AJ143">
        <v>1.0675989314960515</v>
      </c>
      <c r="AK143">
        <v>1.1042114648345307</v>
      </c>
      <c r="AL143">
        <v>1.4831138522911476</v>
      </c>
      <c r="AM143">
        <v>1.5803913406230672</v>
      </c>
      <c r="AN143">
        <v>1.6149241880563743</v>
      </c>
      <c r="AO143">
        <v>1.6227063249186557</v>
      </c>
      <c r="AP143">
        <v>1.186137643889297</v>
      </c>
      <c r="AQ143">
        <v>1.1735893076531685</v>
      </c>
      <c r="AR143">
        <v>1.2248341051500347</v>
      </c>
      <c r="AS143">
        <v>1.2715563547702406</v>
      </c>
      <c r="AT143">
        <v>1.2850982979885321</v>
      </c>
      <c r="AU143">
        <v>1.2552283154407498</v>
      </c>
      <c r="AV143">
        <v>1.3146493970120636</v>
      </c>
      <c r="AW143">
        <v>1.5106899102282403</v>
      </c>
      <c r="AX143">
        <v>1.5825308329109649</v>
      </c>
      <c r="AY143">
        <v>1.5564926885371597</v>
      </c>
      <c r="AZ143">
        <v>1.3579705550859398</v>
      </c>
      <c r="BA143">
        <v>1.3205361814212777</v>
      </c>
    </row>
    <row r="144" spans="1:53" x14ac:dyDescent="0.25">
      <c r="A144" s="14">
        <v>231.14754098360655</v>
      </c>
      <c r="B144">
        <f t="shared" si="4"/>
        <v>1.2726591333353614</v>
      </c>
      <c r="C144">
        <f t="shared" si="5"/>
        <v>1.3204152638742273</v>
      </c>
      <c r="D144">
        <v>1.1064755956000223</v>
      </c>
      <c r="E144">
        <v>1.1281137194233313</v>
      </c>
      <c r="F144">
        <v>1.3207855766937697</v>
      </c>
      <c r="G144">
        <v>1.4584036156493285</v>
      </c>
      <c r="H144">
        <v>1.1382232959721177</v>
      </c>
      <c r="I144">
        <v>1.1718399916143658</v>
      </c>
      <c r="J144">
        <v>1.1787214954639911</v>
      </c>
      <c r="K144">
        <v>1.1845040077265339</v>
      </c>
      <c r="L144">
        <v>1.3408631794091785</v>
      </c>
      <c r="M144">
        <v>1.3574044010475299</v>
      </c>
      <c r="N144">
        <v>1.1832276986345811</v>
      </c>
      <c r="O144">
        <v>1.1921039603192891</v>
      </c>
      <c r="P144">
        <v>1.2751615799720843</v>
      </c>
      <c r="Q144">
        <v>1.3759835514609939</v>
      </c>
      <c r="R144">
        <v>1.077650956593206</v>
      </c>
      <c r="S144">
        <v>1.1761315282361491</v>
      </c>
      <c r="T144">
        <v>1.158702913672395</v>
      </c>
      <c r="U144">
        <v>1.1760576699255123</v>
      </c>
      <c r="V144">
        <v>1.5025060539505548</v>
      </c>
      <c r="W144">
        <v>1.6025521660550961</v>
      </c>
      <c r="X144">
        <v>1.218868302143145</v>
      </c>
      <c r="Y144">
        <v>1.2545660719465148</v>
      </c>
      <c r="Z144">
        <v>1.2337051618547685</v>
      </c>
      <c r="AA144">
        <v>1.1416814946619214</v>
      </c>
      <c r="AB144">
        <v>1.3294427843206185</v>
      </c>
      <c r="AC144">
        <v>1.4047232403841694</v>
      </c>
      <c r="AD144">
        <v>1.4952318316343303</v>
      </c>
      <c r="AE144">
        <v>1.5673101485238836</v>
      </c>
      <c r="AF144">
        <v>1.1752576868940314</v>
      </c>
      <c r="AG144">
        <v>1.2285465446179964</v>
      </c>
      <c r="AH144">
        <v>1.3855939860493687</v>
      </c>
      <c r="AI144">
        <v>1.2561441441441439</v>
      </c>
      <c r="AJ144">
        <v>1.0650590450610886</v>
      </c>
      <c r="AK144">
        <v>1.0557582659643812</v>
      </c>
      <c r="AL144">
        <v>1.3477579598285181</v>
      </c>
      <c r="AM144">
        <v>1.5296835970756009</v>
      </c>
      <c r="AN144">
        <v>1.5566948130277445</v>
      </c>
      <c r="AO144">
        <v>1.5662308129619105</v>
      </c>
      <c r="AP144">
        <v>1.1493711371396464</v>
      </c>
      <c r="AQ144">
        <v>1.2527642992765036</v>
      </c>
      <c r="AR144">
        <v>1.2624504193232471</v>
      </c>
      <c r="AS144">
        <v>1.3192544137789248</v>
      </c>
      <c r="AT144">
        <v>1.2893874579047968</v>
      </c>
      <c r="AU144">
        <v>1.3357847880781888</v>
      </c>
      <c r="AV144">
        <v>1.2634292908092977</v>
      </c>
      <c r="AW144">
        <v>1.4731313212969495</v>
      </c>
      <c r="AX144">
        <v>1.5025060539505548</v>
      </c>
      <c r="AY144">
        <v>1.6025521660550961</v>
      </c>
      <c r="AZ144">
        <v>1.2594040574809806</v>
      </c>
      <c r="BA144">
        <v>1.1991556766313662</v>
      </c>
    </row>
    <row r="145" spans="1:53" x14ac:dyDescent="0.25">
      <c r="A145" s="14">
        <v>232.78688524590163</v>
      </c>
      <c r="B145">
        <f t="shared" si="4"/>
        <v>1.2988537470145085</v>
      </c>
      <c r="C145">
        <f t="shared" si="5"/>
        <v>1.3320019379670638</v>
      </c>
      <c r="D145">
        <v>1.0838331214416008</v>
      </c>
      <c r="E145">
        <v>1.1131588977825608</v>
      </c>
      <c r="F145">
        <v>1.3813519871930615</v>
      </c>
      <c r="G145">
        <v>1.4687513516621453</v>
      </c>
      <c r="H145">
        <v>1.2013941146184008</v>
      </c>
      <c r="I145">
        <v>1.2121172416503978</v>
      </c>
      <c r="J145">
        <v>1.1503153693345662</v>
      </c>
      <c r="K145">
        <v>1.2486606516373482</v>
      </c>
      <c r="L145">
        <v>1.3873850322028662</v>
      </c>
      <c r="M145">
        <v>1.3110120987332472</v>
      </c>
      <c r="N145">
        <v>1.1280125966495866</v>
      </c>
      <c r="O145">
        <v>1.2418299099866357</v>
      </c>
      <c r="P145">
        <v>1.2515713485593374</v>
      </c>
      <c r="Q145">
        <v>1.2703481475623737</v>
      </c>
      <c r="R145">
        <v>1.1330100013901281</v>
      </c>
      <c r="S145">
        <v>1.1547105526281616</v>
      </c>
      <c r="T145">
        <v>1.137015960742698</v>
      </c>
      <c r="U145">
        <v>1.2212014082867786</v>
      </c>
      <c r="V145">
        <v>1.5408852846764658</v>
      </c>
      <c r="W145">
        <v>1.504080179637439</v>
      </c>
      <c r="X145">
        <v>1.2094266812117522</v>
      </c>
      <c r="Y145">
        <v>1.3311140034951532</v>
      </c>
      <c r="Z145">
        <v>1.1417322834645671</v>
      </c>
      <c r="AA145">
        <v>1.1432940391459074</v>
      </c>
      <c r="AB145">
        <v>1.3641061698013708</v>
      </c>
      <c r="AC145">
        <v>1.4363429684962652</v>
      </c>
      <c r="AD145">
        <v>1.5302532061821765</v>
      </c>
      <c r="AE145">
        <v>1.6357958721933465</v>
      </c>
      <c r="AF145">
        <v>1.2936581485010883</v>
      </c>
      <c r="AG145">
        <v>1.1867063134234475</v>
      </c>
      <c r="AH145">
        <v>1.2273302251617328</v>
      </c>
      <c r="AI145">
        <v>1.4233513513513509</v>
      </c>
      <c r="AJ145">
        <v>1.0995591691360005</v>
      </c>
      <c r="AK145">
        <v>1.1268084723793539</v>
      </c>
      <c r="AL145">
        <v>1.6088014670936512</v>
      </c>
      <c r="AM145">
        <v>1.5381348877272119</v>
      </c>
      <c r="AN145">
        <v>1.5881342474538487</v>
      </c>
      <c r="AO145">
        <v>1.5260665513529206</v>
      </c>
      <c r="AP145">
        <v>1.2149659275907274</v>
      </c>
      <c r="AQ145">
        <v>1.262481230066641</v>
      </c>
      <c r="AR145">
        <v>1.2725037772314556</v>
      </c>
      <c r="AS145">
        <v>1.2880155441464762</v>
      </c>
      <c r="AT145">
        <v>1.2280194775643942</v>
      </c>
      <c r="AU145">
        <v>1.2925352064572688</v>
      </c>
      <c r="AV145">
        <v>1.4518250842709055</v>
      </c>
      <c r="AW145">
        <v>1.5703067181749191</v>
      </c>
      <c r="AX145">
        <v>1.5408852846764658</v>
      </c>
      <c r="AY145">
        <v>1.504080179637439</v>
      </c>
      <c r="AZ145">
        <v>1.3053677092138631</v>
      </c>
      <c r="BA145">
        <v>1.2891446715618178</v>
      </c>
    </row>
    <row r="146" spans="1:53" x14ac:dyDescent="0.25">
      <c r="A146" s="14">
        <v>234.42622950819671</v>
      </c>
      <c r="B146">
        <f t="shared" si="4"/>
        <v>1.2885259497604937</v>
      </c>
      <c r="C146">
        <f t="shared" si="5"/>
        <v>1.3091527744928591</v>
      </c>
      <c r="D146">
        <v>1.0862376319716989</v>
      </c>
      <c r="E146">
        <v>1.140034229426844</v>
      </c>
      <c r="F146">
        <v>1.3404879029770305</v>
      </c>
      <c r="G146">
        <v>1.4248518663139822</v>
      </c>
      <c r="H146">
        <v>1.1512403131477154</v>
      </c>
      <c r="I146">
        <v>1.1285229491227844</v>
      </c>
      <c r="J146">
        <v>1.2079240550362969</v>
      </c>
      <c r="K146">
        <v>1.2579968796691459</v>
      </c>
      <c r="L146">
        <v>1.3401739667751977</v>
      </c>
      <c r="M146">
        <v>1.2982971714322955</v>
      </c>
      <c r="N146">
        <v>1.1863983298824143</v>
      </c>
      <c r="O146">
        <v>1.1894363234775811</v>
      </c>
      <c r="P146">
        <v>1.2448681134038031</v>
      </c>
      <c r="Q146">
        <v>1.3197975564430033</v>
      </c>
      <c r="R146">
        <v>1.0881573111873548</v>
      </c>
      <c r="S146">
        <v>1.1296472691006865</v>
      </c>
      <c r="T146">
        <v>1.2119908551567939</v>
      </c>
      <c r="U146">
        <v>1.2049581005586594</v>
      </c>
      <c r="V146">
        <v>1.4796418313904376</v>
      </c>
      <c r="W146">
        <v>1.5191686291691768</v>
      </c>
      <c r="X146">
        <v>1.2695097235024342</v>
      </c>
      <c r="Y146">
        <v>1.3536430192408322</v>
      </c>
      <c r="Z146">
        <v>1.152436023622047</v>
      </c>
      <c r="AA146">
        <v>1.1541787144128111</v>
      </c>
      <c r="AB146">
        <v>1.3610476357883632</v>
      </c>
      <c r="AC146">
        <v>1.4518164524660142</v>
      </c>
      <c r="AD146">
        <v>1.4932587964485364</v>
      </c>
      <c r="AE146">
        <v>1.5305727735753645</v>
      </c>
      <c r="AF146">
        <v>1.2321761100862889</v>
      </c>
      <c r="AG146">
        <v>1.195508069375959</v>
      </c>
      <c r="AH146">
        <v>1.3148469406194652</v>
      </c>
      <c r="AI146">
        <v>1.3533333333333331</v>
      </c>
      <c r="AJ146">
        <v>1.0457982395959535</v>
      </c>
      <c r="AK146">
        <v>1.1398452075013672</v>
      </c>
      <c r="AL146">
        <v>1.5034172364795955</v>
      </c>
      <c r="AM146">
        <v>1.5803913404419683</v>
      </c>
      <c r="AN146">
        <v>1.5279122322151137</v>
      </c>
      <c r="AO146">
        <v>1.5239618738886944</v>
      </c>
      <c r="AP146">
        <v>1.1535491492702885</v>
      </c>
      <c r="AQ146">
        <v>1.2160558940693209</v>
      </c>
      <c r="AR146">
        <v>1.317660109835824</v>
      </c>
      <c r="AS146">
        <v>1.2351110068657176</v>
      </c>
      <c r="AT146">
        <v>1.2629926276508603</v>
      </c>
      <c r="AU146">
        <v>1.2671136966495524</v>
      </c>
      <c r="AV146">
        <v>1.4170896097708388</v>
      </c>
      <c r="AW146">
        <v>1.3366088312528648</v>
      </c>
      <c r="AX146">
        <v>1.4796418313904376</v>
      </c>
      <c r="AY146">
        <v>1.5191686291691768</v>
      </c>
      <c r="AZ146">
        <v>1.3446921668075518</v>
      </c>
      <c r="BA146">
        <v>1.2587995453643401</v>
      </c>
    </row>
    <row r="147" spans="1:53" x14ac:dyDescent="0.25">
      <c r="A147" s="14">
        <v>236.0655737704918</v>
      </c>
      <c r="B147">
        <f t="shared" si="4"/>
        <v>1.2676990590525019</v>
      </c>
      <c r="C147">
        <f t="shared" si="5"/>
        <v>1.3279841160831349</v>
      </c>
      <c r="D147">
        <v>1.1495564092642752</v>
      </c>
      <c r="E147">
        <v>1.1790468076201579</v>
      </c>
      <c r="F147">
        <v>1.4422832555500023</v>
      </c>
      <c r="G147">
        <v>1.5399312312690403</v>
      </c>
      <c r="H147">
        <v>1.1083607271575113</v>
      </c>
      <c r="I147">
        <v>1.2440350624336685</v>
      </c>
      <c r="J147">
        <v>1.1205818541336727</v>
      </c>
      <c r="K147">
        <v>1.2120339108972189</v>
      </c>
      <c r="L147">
        <v>1.3498229436509259</v>
      </c>
      <c r="M147">
        <v>1.389707189325623</v>
      </c>
      <c r="N147">
        <v>1.1319038259082912</v>
      </c>
      <c r="O147">
        <v>1.2334373446419358</v>
      </c>
      <c r="P147">
        <v>1.2442235715619245</v>
      </c>
      <c r="Q147">
        <v>1.3923233561345931</v>
      </c>
      <c r="R147">
        <v>1.07449314776856</v>
      </c>
      <c r="S147">
        <v>1.1077625021616941</v>
      </c>
      <c r="T147">
        <v>1.1764655608338614</v>
      </c>
      <c r="U147">
        <v>1.1564391294227192</v>
      </c>
      <c r="V147">
        <v>1.5408852846764658</v>
      </c>
      <c r="W147">
        <v>1.6263760337367872</v>
      </c>
      <c r="X147">
        <v>1.2475201474804021</v>
      </c>
      <c r="Y147">
        <v>1.2832239944147517</v>
      </c>
      <c r="Z147">
        <v>1.0894028871391079</v>
      </c>
      <c r="AA147">
        <v>1.1267654581850532</v>
      </c>
      <c r="AB147">
        <v>1.3515321966367841</v>
      </c>
      <c r="AC147">
        <v>1.4417250498770475</v>
      </c>
      <c r="AD147">
        <v>1.4967116080236758</v>
      </c>
      <c r="AE147">
        <v>1.5400972781916469</v>
      </c>
      <c r="AF147">
        <v>1.124677618177526</v>
      </c>
      <c r="AG147">
        <v>1.1705059800036068</v>
      </c>
      <c r="AH147">
        <v>1.3127507318659868</v>
      </c>
      <c r="AI147">
        <v>1.3350450450450448</v>
      </c>
      <c r="AJ147">
        <v>1.0860131081495321</v>
      </c>
      <c r="AK147">
        <v>1.1083397642898352</v>
      </c>
      <c r="AL147">
        <v>1.4231705285940008</v>
      </c>
      <c r="AM147">
        <v>1.4349084096101989</v>
      </c>
      <c r="AN147">
        <v>1.4761035867523782</v>
      </c>
      <c r="AO147">
        <v>1.5467625464178152</v>
      </c>
      <c r="AP147">
        <v>1.19240466208526</v>
      </c>
      <c r="AQ147">
        <v>1.2102977128603516</v>
      </c>
      <c r="AR147">
        <v>1.2542401770315437</v>
      </c>
      <c r="AS147">
        <v>1.2805417285623693</v>
      </c>
      <c r="AT147">
        <v>1.2346181851278786</v>
      </c>
      <c r="AU147">
        <v>1.3024396907979374</v>
      </c>
      <c r="AV147">
        <v>1.2905111859008356</v>
      </c>
      <c r="AW147">
        <v>1.3872831182042777</v>
      </c>
      <c r="AX147">
        <v>1.5408852846764658</v>
      </c>
      <c r="AY147">
        <v>1.6263760337367872</v>
      </c>
      <c r="AZ147">
        <v>1.2333579881656807</v>
      </c>
      <c r="BA147">
        <v>1.3241985242382148</v>
      </c>
    </row>
    <row r="148" spans="1:53" x14ac:dyDescent="0.25">
      <c r="A148" s="14">
        <v>237.70491803278688</v>
      </c>
      <c r="B148">
        <f t="shared" si="4"/>
        <v>1.2956246263429534</v>
      </c>
      <c r="C148">
        <f t="shared" si="5"/>
        <v>1.3302383542702167</v>
      </c>
      <c r="D148">
        <v>1.0988613122547124</v>
      </c>
      <c r="E148">
        <v>1.1688601899807924</v>
      </c>
      <c r="F148">
        <v>1.3897437187946402</v>
      </c>
      <c r="G148">
        <v>1.4587171835583754</v>
      </c>
      <c r="H148">
        <v>1.1956513129232842</v>
      </c>
      <c r="I148">
        <v>1.2368155553517384</v>
      </c>
      <c r="J148">
        <v>1.1657130825636</v>
      </c>
      <c r="K148">
        <v>1.1754071701570896</v>
      </c>
      <c r="L148">
        <v>1.3270789267295673</v>
      </c>
      <c r="M148">
        <v>1.3051701051084856</v>
      </c>
      <c r="N148">
        <v>1.1704759962342042</v>
      </c>
      <c r="O148">
        <v>1.1816432270860742</v>
      </c>
      <c r="P148">
        <v>1.2992674448583337</v>
      </c>
      <c r="Q148">
        <v>1.3950466569135263</v>
      </c>
      <c r="R148">
        <v>1.1521516350692429</v>
      </c>
      <c r="S148">
        <v>1.1511610029748747</v>
      </c>
      <c r="T148">
        <v>1.1124374140890414</v>
      </c>
      <c r="U148">
        <v>1.1933557378957169</v>
      </c>
      <c r="V148">
        <v>1.4935236808019374</v>
      </c>
      <c r="W148">
        <v>1.6422586121912481</v>
      </c>
      <c r="X148">
        <v>1.2606403220214288</v>
      </c>
      <c r="Y148">
        <v>1.2521990459019408</v>
      </c>
      <c r="Z148">
        <v>1.0283519247594053</v>
      </c>
      <c r="AA148">
        <v>1.1557912588967973</v>
      </c>
      <c r="AB148">
        <v>1.4606199097673871</v>
      </c>
      <c r="AC148">
        <v>1.4097689416786527</v>
      </c>
      <c r="AD148">
        <v>1.5483393620519557</v>
      </c>
      <c r="AE148">
        <v>1.5502265132597579</v>
      </c>
      <c r="AF148">
        <v>1.2842773838769745</v>
      </c>
      <c r="AG148">
        <v>1.2706418991734882</v>
      </c>
      <c r="AH148">
        <v>1.3431457587914268</v>
      </c>
      <c r="AI148">
        <v>1.3580360360360357</v>
      </c>
      <c r="AJ148">
        <v>1.037755265885238</v>
      </c>
      <c r="AK148">
        <v>1.1009522810540275</v>
      </c>
      <c r="AL148">
        <v>1.4599099852687396</v>
      </c>
      <c r="AM148">
        <v>1.5840133221239301</v>
      </c>
      <c r="AN148">
        <v>1.5354399841199555</v>
      </c>
      <c r="AO148">
        <v>1.5637753559203127</v>
      </c>
      <c r="AP148">
        <v>1.1823774329717185</v>
      </c>
      <c r="AQ148">
        <v>1.2095779402092297</v>
      </c>
      <c r="AR148">
        <v>1.2867460342680839</v>
      </c>
      <c r="AS148">
        <v>1.2696249192822127</v>
      </c>
      <c r="AT148">
        <v>1.2837785564758353</v>
      </c>
      <c r="AU148">
        <v>1.3199376131331189</v>
      </c>
      <c r="AV148">
        <v>1.4064923463819998</v>
      </c>
      <c r="AW148">
        <v>1.3914562946925821</v>
      </c>
      <c r="AX148">
        <v>1.4935236808019374</v>
      </c>
      <c r="AY148">
        <v>1.6422586121912481</v>
      </c>
      <c r="AZ148">
        <v>1.374313186813187</v>
      </c>
      <c r="BA148">
        <v>1.2692633819841601</v>
      </c>
    </row>
    <row r="149" spans="1:53" x14ac:dyDescent="0.25">
      <c r="A149" s="14">
        <v>239.34426229508196</v>
      </c>
      <c r="B149">
        <f t="shared" si="4"/>
        <v>1.3007460172402938</v>
      </c>
      <c r="C149">
        <f t="shared" si="5"/>
        <v>1.346357615910643</v>
      </c>
      <c r="D149">
        <v>1.086838759604223</v>
      </c>
      <c r="E149">
        <v>1.1361329716075126</v>
      </c>
      <c r="F149">
        <v>1.4400941080757379</v>
      </c>
      <c r="G149">
        <v>1.46749708059038</v>
      </c>
      <c r="H149">
        <v>1.1638744768769722</v>
      </c>
      <c r="I149">
        <v>1.2204766709031594</v>
      </c>
      <c r="J149">
        <v>1.1781905398354038</v>
      </c>
      <c r="K149">
        <v>1.2534484608844241</v>
      </c>
      <c r="L149">
        <v>1.2905506571285976</v>
      </c>
      <c r="M149">
        <v>1.3591226344665774</v>
      </c>
      <c r="N149">
        <v>1.1704932905864653</v>
      </c>
      <c r="O149">
        <v>1.2256442482504288</v>
      </c>
      <c r="P149">
        <v>1.1988478258936903</v>
      </c>
      <c r="Q149">
        <v>1.351330512830651</v>
      </c>
      <c r="R149">
        <v>1.0919053646521215</v>
      </c>
      <c r="S149">
        <v>1.2034581134589257</v>
      </c>
      <c r="T149">
        <v>1.1397010120578031</v>
      </c>
      <c r="U149">
        <v>1.1939885940409685</v>
      </c>
      <c r="V149">
        <v>1.7393140733231967</v>
      </c>
      <c r="W149">
        <v>1.5890519743688043</v>
      </c>
      <c r="X149">
        <v>1.2428197734236481</v>
      </c>
      <c r="Y149">
        <v>1.3493316503739292</v>
      </c>
      <c r="Z149">
        <v>1.1286499343832024</v>
      </c>
      <c r="AA149">
        <v>1.1295874110320285</v>
      </c>
      <c r="AB149">
        <v>1.457901212866936</v>
      </c>
      <c r="AC149">
        <v>1.3912680369322139</v>
      </c>
      <c r="AD149">
        <v>1.5310753041762575</v>
      </c>
      <c r="AE149">
        <v>1.5815213141418298</v>
      </c>
      <c r="AF149">
        <v>1.2316690417282286</v>
      </c>
      <c r="AG149">
        <v>1.2696214057297186</v>
      </c>
      <c r="AH149">
        <v>1.202699772308359</v>
      </c>
      <c r="AI149">
        <v>1.4557477477477476</v>
      </c>
      <c r="AJ149">
        <v>1.051089669668793</v>
      </c>
      <c r="AK149">
        <v>1.1611385415339892</v>
      </c>
      <c r="AL149">
        <v>1.4985830970694358</v>
      </c>
      <c r="AM149">
        <v>1.5302872606288949</v>
      </c>
      <c r="AN149">
        <v>1.6111603121039533</v>
      </c>
      <c r="AO149">
        <v>1.5848221305625778</v>
      </c>
      <c r="AP149">
        <v>1.1710968002189852</v>
      </c>
      <c r="AQ149">
        <v>1.1872649880244719</v>
      </c>
      <c r="AR149">
        <v>1.3035854087643324</v>
      </c>
      <c r="AS149">
        <v>1.2550971653940044</v>
      </c>
      <c r="AT149">
        <v>1.2841084918540093</v>
      </c>
      <c r="AU149">
        <v>1.3146552214847622</v>
      </c>
      <c r="AV149">
        <v>1.2816801332534242</v>
      </c>
      <c r="AW149">
        <v>1.4886316912128517</v>
      </c>
      <c r="AX149">
        <v>1.7393140733231967</v>
      </c>
      <c r="AY149">
        <v>1.5890519743688043</v>
      </c>
      <c r="AZ149">
        <v>1.283407297830375</v>
      </c>
      <c r="BA149">
        <v>1.3707625971964135</v>
      </c>
    </row>
    <row r="150" spans="1:53" x14ac:dyDescent="0.25">
      <c r="A150" s="14">
        <v>240.98360655737704</v>
      </c>
      <c r="B150">
        <f t="shared" si="4"/>
        <v>1.2906809505869723</v>
      </c>
      <c r="C150">
        <f t="shared" si="5"/>
        <v>1.30016129230257</v>
      </c>
      <c r="D150">
        <v>1.1060748438450059</v>
      </c>
      <c r="E150">
        <v>1.1658258783435347</v>
      </c>
      <c r="F150">
        <v>1.4714718868983301</v>
      </c>
      <c r="G150">
        <v>1.3931815232100022</v>
      </c>
      <c r="H150">
        <v>1.2029255284037654</v>
      </c>
      <c r="I150">
        <v>1.1938784869171004</v>
      </c>
      <c r="J150">
        <v>1.1829691404926903</v>
      </c>
      <c r="K150">
        <v>1.2146672059831103</v>
      </c>
      <c r="L150">
        <v>1.3460322741640327</v>
      </c>
      <c r="M150">
        <v>1.3333491331808649</v>
      </c>
      <c r="N150">
        <v>1.1397554618347436</v>
      </c>
      <c r="O150">
        <v>1.1880275714375781</v>
      </c>
      <c r="P150">
        <v>1.2091604953637438</v>
      </c>
      <c r="Q150">
        <v>1.2703481475623741</v>
      </c>
      <c r="R150">
        <v>1.1462137739896288</v>
      </c>
      <c r="S150">
        <v>1.1558607551290521</v>
      </c>
      <c r="T150">
        <v>1.2057945828911663</v>
      </c>
      <c r="U150">
        <v>1.1937776419925514</v>
      </c>
      <c r="V150">
        <v>1.5408852846764658</v>
      </c>
      <c r="W150">
        <v>1.445314639355934</v>
      </c>
      <c r="X150">
        <v>1.1856387012027885</v>
      </c>
      <c r="Y150">
        <v>1.2781095274255827</v>
      </c>
      <c r="Z150">
        <v>1.1575896762904638</v>
      </c>
      <c r="AA150">
        <v>1.177963745551601</v>
      </c>
      <c r="AB150">
        <v>1.4103240171090405</v>
      </c>
      <c r="AC150">
        <v>1.4716628775576488</v>
      </c>
      <c r="AD150">
        <v>1.5016441959881617</v>
      </c>
      <c r="AE150">
        <v>1.4967078682730246</v>
      </c>
      <c r="AF150">
        <v>1.1751309198045163</v>
      </c>
      <c r="AG150">
        <v>1.1090212500164949</v>
      </c>
      <c r="AH150">
        <v>1.2980772705916364</v>
      </c>
      <c r="AI150">
        <v>1.3481081081081079</v>
      </c>
      <c r="AJ150">
        <v>1.0832615645116557</v>
      </c>
      <c r="AK150">
        <v>1.1237665675175508</v>
      </c>
      <c r="AL150">
        <v>1.4096349392317187</v>
      </c>
      <c r="AM150">
        <v>1.5671107411829068</v>
      </c>
      <c r="AN150">
        <v>1.5361041975233238</v>
      </c>
      <c r="AO150">
        <v>1.5251896024094929</v>
      </c>
      <c r="AP150">
        <v>1.1410151128783621</v>
      </c>
      <c r="AQ150">
        <v>1.1912237376056389</v>
      </c>
      <c r="AR150">
        <v>1.2612775275672896</v>
      </c>
      <c r="AS150">
        <v>1.2714723793142393</v>
      </c>
      <c r="AT150">
        <v>1.2309888959679622</v>
      </c>
      <c r="AU150">
        <v>1.301779391841893</v>
      </c>
      <c r="AV150">
        <v>1.4665435057620402</v>
      </c>
      <c r="AW150">
        <v>1.4039758243363458</v>
      </c>
      <c r="AX150">
        <v>1.5408852846764658</v>
      </c>
      <c r="AY150">
        <v>1.445314639355934</v>
      </c>
      <c r="AZ150">
        <v>1.3176246830092986</v>
      </c>
      <c r="BA150">
        <v>1.2383950639556911</v>
      </c>
    </row>
    <row r="151" spans="1:53" x14ac:dyDescent="0.25">
      <c r="A151" s="14">
        <v>242.62295081967213</v>
      </c>
      <c r="B151">
        <f t="shared" si="4"/>
        <v>1.3001238294974422</v>
      </c>
      <c r="C151">
        <f t="shared" si="5"/>
        <v>1.3025952424104512</v>
      </c>
      <c r="D151">
        <v>1.0750165828312421</v>
      </c>
      <c r="E151">
        <v>1.1235622519674446</v>
      </c>
      <c r="F151">
        <v>1.4572424292460007</v>
      </c>
      <c r="G151">
        <v>1.4361403053954467</v>
      </c>
      <c r="H151">
        <v>1.2316395368793485</v>
      </c>
      <c r="I151">
        <v>1.2565742063128107</v>
      </c>
      <c r="J151">
        <v>1.2012871096789548</v>
      </c>
      <c r="K151">
        <v>1.2153853773701719</v>
      </c>
      <c r="L151">
        <v>1.3422416046771395</v>
      </c>
      <c r="M151">
        <v>1.3027645783218194</v>
      </c>
      <c r="N151">
        <v>1.0967501725459512</v>
      </c>
      <c r="O151">
        <v>1.1927633761678014</v>
      </c>
      <c r="P151">
        <v>1.3027479708044769</v>
      </c>
      <c r="Q151">
        <v>1.2888379265351309</v>
      </c>
      <c r="R151">
        <v>1.0770843217386901</v>
      </c>
      <c r="S151">
        <v>1.1877695987021522</v>
      </c>
      <c r="T151">
        <v>1.1679973220708368</v>
      </c>
      <c r="U151">
        <v>1.1636114990689015</v>
      </c>
      <c r="V151">
        <v>1.4584107675846145</v>
      </c>
      <c r="W151">
        <v>1.4548441864286106</v>
      </c>
      <c r="X151">
        <v>1.2328059330418679</v>
      </c>
      <c r="Y151">
        <v>1.3363975437732205</v>
      </c>
      <c r="Z151">
        <v>1.1607611548556431</v>
      </c>
      <c r="AA151">
        <v>1.1892515569395019</v>
      </c>
      <c r="AB151">
        <v>1.4371711490009957</v>
      </c>
      <c r="AC151">
        <v>1.4551802533290032</v>
      </c>
      <c r="AD151">
        <v>1.5746464978625447</v>
      </c>
      <c r="AE151">
        <v>1.4994291553062489</v>
      </c>
      <c r="AF151">
        <v>1.2519517760506367</v>
      </c>
      <c r="AG151">
        <v>1.1642554576605186</v>
      </c>
      <c r="AH151">
        <v>1.3583432722541466</v>
      </c>
      <c r="AI151">
        <v>1.3841621621621618</v>
      </c>
      <c r="AJ151">
        <v>1.0858014509466185</v>
      </c>
      <c r="AK151">
        <v>1.045763435704171</v>
      </c>
      <c r="AL151">
        <v>1.508251375309658</v>
      </c>
      <c r="AM151">
        <v>1.4795795172625272</v>
      </c>
      <c r="AN151">
        <v>1.4455497701974318</v>
      </c>
      <c r="AO151">
        <v>1.560969119301344</v>
      </c>
      <c r="AP151">
        <v>1.1790350232672056</v>
      </c>
      <c r="AQ151">
        <v>1.2380089599285189</v>
      </c>
      <c r="AR151">
        <v>1.2838138048781897</v>
      </c>
      <c r="AS151">
        <v>1.2321718659056753</v>
      </c>
      <c r="AT151">
        <v>1.2540843724401567</v>
      </c>
      <c r="AU151">
        <v>1.2548981659627276</v>
      </c>
      <c r="AV151">
        <v>1.5301270859184513</v>
      </c>
      <c r="AW151">
        <v>1.3151467807926851</v>
      </c>
      <c r="AX151">
        <v>1.4584107675846145</v>
      </c>
      <c r="AY151">
        <v>1.4548441864286106</v>
      </c>
      <c r="AZ151">
        <v>1.3319244857706396</v>
      </c>
      <c r="BA151">
        <v>1.3325695935340707</v>
      </c>
    </row>
    <row r="152" spans="1:53" x14ac:dyDescent="0.25">
      <c r="A152" s="14">
        <v>244.26229508196721</v>
      </c>
      <c r="B152">
        <f t="shared" si="4"/>
        <v>1.2875088196078284</v>
      </c>
      <c r="C152">
        <f t="shared" si="5"/>
        <v>1.3110771417800462</v>
      </c>
      <c r="D152">
        <v>1.1870266983582998</v>
      </c>
      <c r="E152">
        <v>1.164308722524906</v>
      </c>
      <c r="F152">
        <v>1.449580413469177</v>
      </c>
      <c r="G152">
        <v>1.4577764802075166</v>
      </c>
      <c r="H152">
        <v>1.1248234253501788</v>
      </c>
      <c r="I152">
        <v>1.1858990317212827</v>
      </c>
      <c r="J152">
        <v>1.2172157785365765</v>
      </c>
      <c r="K152">
        <v>1.2584756605938539</v>
      </c>
      <c r="L152">
        <v>1.3150177056349075</v>
      </c>
      <c r="M152">
        <v>1.310324805365628</v>
      </c>
      <c r="N152">
        <v>1.0959546323419493</v>
      </c>
      <c r="O152">
        <v>1.2107474447635869</v>
      </c>
      <c r="P152">
        <v>1.1679098174835307</v>
      </c>
      <c r="Q152">
        <v>1.3143509548851369</v>
      </c>
      <c r="R152">
        <v>1.1903463657314548</v>
      </c>
      <c r="S152">
        <v>1.1539994059206216</v>
      </c>
      <c r="T152">
        <v>1.1320589429301959</v>
      </c>
      <c r="U152">
        <v>1.1482119995344504</v>
      </c>
      <c r="V152">
        <v>1.5155713239849076</v>
      </c>
      <c r="W152">
        <v>1.5350512076236376</v>
      </c>
      <c r="X152">
        <v>1.2634196736375962</v>
      </c>
      <c r="Y152">
        <v>1.2646682009581796</v>
      </c>
      <c r="Z152">
        <v>1.1151711504811899</v>
      </c>
      <c r="AA152">
        <v>1.1424877669039148</v>
      </c>
      <c r="AB152">
        <v>1.4446475654772366</v>
      </c>
      <c r="AC152">
        <v>1.3683941910638893</v>
      </c>
      <c r="AD152">
        <v>1.5346925353502134</v>
      </c>
      <c r="AE152">
        <v>1.5812189489159161</v>
      </c>
      <c r="AF152">
        <v>1.1274664941468575</v>
      </c>
      <c r="AG152">
        <v>1.172036720169261</v>
      </c>
      <c r="AH152">
        <v>1.316943149372944</v>
      </c>
      <c r="AI152">
        <v>1.4902342342342338</v>
      </c>
      <c r="AJ152">
        <v>1.1285562059351599</v>
      </c>
      <c r="AK152">
        <v>1.067274048655493</v>
      </c>
      <c r="AL152">
        <v>1.4647441240988024</v>
      </c>
      <c r="AM152">
        <v>1.4222314737233324</v>
      </c>
      <c r="AN152">
        <v>1.5241483562626927</v>
      </c>
      <c r="AO152">
        <v>1.6093767009785542</v>
      </c>
      <c r="AP152">
        <v>1.2391983979484515</v>
      </c>
      <c r="AQ152">
        <v>1.2236135069060945</v>
      </c>
      <c r="AR152">
        <v>1.2203100940913409</v>
      </c>
      <c r="AS152">
        <v>1.2823052131383945</v>
      </c>
      <c r="AT152">
        <v>1.1983252935287159</v>
      </c>
      <c r="AU152">
        <v>1.2852719179407781</v>
      </c>
      <c r="AV152">
        <v>1.3558609769752954</v>
      </c>
      <c r="AW152">
        <v>1.3604555545030772</v>
      </c>
      <c r="AX152">
        <v>1.5155713239849076</v>
      </c>
      <c r="AY152">
        <v>1.5350512076236376</v>
      </c>
      <c r="AZ152">
        <v>1.3431600450831223</v>
      </c>
      <c r="BA152">
        <v>1.2331631456457812</v>
      </c>
    </row>
    <row r="153" spans="1:53" x14ac:dyDescent="0.25">
      <c r="A153" s="14">
        <v>245.90163934426229</v>
      </c>
      <c r="B153">
        <f t="shared" si="4"/>
        <v>1.2892289310583336</v>
      </c>
      <c r="C153">
        <f t="shared" si="5"/>
        <v>1.3340632071677887</v>
      </c>
      <c r="D153">
        <v>1.137734232491294</v>
      </c>
      <c r="E153">
        <v>1.1333153965157732</v>
      </c>
      <c r="F153">
        <v>1.4324320924083718</v>
      </c>
      <c r="G153">
        <v>1.4148176983042828</v>
      </c>
      <c r="H153">
        <v>1.1454975114525989</v>
      </c>
      <c r="I153">
        <v>1.1752597581268591</v>
      </c>
      <c r="J153">
        <v>1.2174812563508703</v>
      </c>
      <c r="K153">
        <v>1.2266367291008</v>
      </c>
      <c r="L153">
        <v>1.3818713311310218</v>
      </c>
      <c r="M153">
        <v>1.3653082747751482</v>
      </c>
      <c r="N153">
        <v>1.1286178989787186</v>
      </c>
      <c r="O153">
        <v>1.1736403165609497</v>
      </c>
      <c r="P153">
        <v>1.196656383631304</v>
      </c>
      <c r="Q153">
        <v>1.3053210628286742</v>
      </c>
      <c r="R153">
        <v>1.1622389159689062</v>
      </c>
      <c r="S153">
        <v>1.1330113022215709</v>
      </c>
      <c r="T153">
        <v>1.1615945073963547</v>
      </c>
      <c r="U153">
        <v>1.1707838687150836</v>
      </c>
      <c r="V153">
        <v>1.5221039590020837</v>
      </c>
      <c r="W153">
        <v>1.7184949887726599</v>
      </c>
      <c r="X153">
        <v>1.2059116188736581</v>
      </c>
      <c r="Y153">
        <v>1.3251964383837178</v>
      </c>
      <c r="Z153">
        <v>1.1088281933508315</v>
      </c>
      <c r="AA153">
        <v>1.1598226201067616</v>
      </c>
      <c r="AB153">
        <v>1.4935841096853575</v>
      </c>
      <c r="AC153">
        <v>1.3297104811395166</v>
      </c>
      <c r="AD153">
        <v>1.493916474843801</v>
      </c>
      <c r="AE153">
        <v>1.5237695559923057</v>
      </c>
      <c r="AF153">
        <v>1.1619471424949508</v>
      </c>
      <c r="AG153">
        <v>1.2881178493980405</v>
      </c>
      <c r="AH153">
        <v>1.2813076005638073</v>
      </c>
      <c r="AI153">
        <v>1.4275315315315313</v>
      </c>
      <c r="AJ153">
        <v>1.2284584057103654</v>
      </c>
      <c r="AK153">
        <v>1.2237148701196532</v>
      </c>
      <c r="AL153">
        <v>1.3641940326048569</v>
      </c>
      <c r="AM153">
        <v>1.5194213154019101</v>
      </c>
      <c r="AN153">
        <v>1.5659938006749019</v>
      </c>
      <c r="AO153">
        <v>1.5860498590833769</v>
      </c>
      <c r="AP153">
        <v>1.1710968002189857</v>
      </c>
      <c r="AQ153">
        <v>1.2070587359303058</v>
      </c>
      <c r="AR153">
        <v>1.2649637588002993</v>
      </c>
      <c r="AS153">
        <v>1.2508144171379432</v>
      </c>
      <c r="AT153">
        <v>1.2920269409301903</v>
      </c>
      <c r="AU153">
        <v>1.2575393617869057</v>
      </c>
      <c r="AV153">
        <v>1.3552722400026127</v>
      </c>
      <c r="AW153">
        <v>1.3658210672075473</v>
      </c>
      <c r="AX153">
        <v>1.5221039590020837</v>
      </c>
      <c r="AY153">
        <v>1.7184949887726599</v>
      </c>
      <c r="AZ153">
        <v>1.2348901098901099</v>
      </c>
      <c r="BA153">
        <v>1.3519276912807374</v>
      </c>
    </row>
    <row r="154" spans="1:53" x14ac:dyDescent="0.25">
      <c r="A154" s="14">
        <v>247.54098360655738</v>
      </c>
      <c r="B154">
        <f t="shared" si="4"/>
        <v>1.2826502900438284</v>
      </c>
      <c r="C154">
        <f t="shared" si="5"/>
        <v>1.3017199024294146</v>
      </c>
      <c r="D154">
        <v>1.0976590569896634</v>
      </c>
      <c r="E154">
        <v>1.0639597019498814</v>
      </c>
      <c r="F154">
        <v>1.3153127082817533</v>
      </c>
      <c r="G154">
        <v>1.5110829981235667</v>
      </c>
      <c r="H154">
        <v>1.2427422868232405</v>
      </c>
      <c r="I154">
        <v>1.1125640387311491</v>
      </c>
      <c r="J154">
        <v>1.1837655739355708</v>
      </c>
      <c r="K154">
        <v>1.2467455279385184</v>
      </c>
      <c r="L154">
        <v>1.2929629013475297</v>
      </c>
      <c r="M154">
        <v>1.360840867885625</v>
      </c>
      <c r="N154">
        <v>1.1534122353367744</v>
      </c>
      <c r="O154">
        <v>1.1757384578971246</v>
      </c>
      <c r="P154">
        <v>1.372487398095712</v>
      </c>
      <c r="Q154">
        <v>1.3658070064449801</v>
      </c>
      <c r="R154">
        <v>1.1117316821137766</v>
      </c>
      <c r="S154">
        <v>1.1214907255594231</v>
      </c>
      <c r="T154">
        <v>1.1085131083208102</v>
      </c>
      <c r="U154">
        <v>1.1640334031657356</v>
      </c>
      <c r="V154">
        <v>1.5580334515965535</v>
      </c>
      <c r="W154">
        <v>1.3865490990744289</v>
      </c>
      <c r="X154">
        <v>1.231457130051669</v>
      </c>
      <c r="Y154">
        <v>1.2076482342772776</v>
      </c>
      <c r="Z154">
        <v>1.0834563648293967</v>
      </c>
      <c r="AA154">
        <v>1.1187027357651245</v>
      </c>
      <c r="AB154">
        <v>1.4222183160485145</v>
      </c>
      <c r="AC154">
        <v>1.4693082169535565</v>
      </c>
      <c r="AD154">
        <v>1.4764879973692857</v>
      </c>
      <c r="AE154">
        <v>1.515605694892634</v>
      </c>
      <c r="AF154">
        <v>1.1880611629350513</v>
      </c>
      <c r="AG154">
        <v>1.1263696385605764</v>
      </c>
      <c r="AH154">
        <v>1.3305685062705548</v>
      </c>
      <c r="AI154">
        <v>1.3956576576576576</v>
      </c>
      <c r="AJ154">
        <v>1.0817799640912606</v>
      </c>
      <c r="AK154">
        <v>1.1689605826071972</v>
      </c>
      <c r="AL154">
        <v>1.4251041840100069</v>
      </c>
      <c r="AM154">
        <v>1.5797876768886743</v>
      </c>
      <c r="AN154">
        <v>1.5396466690079553</v>
      </c>
      <c r="AO154">
        <v>1.5844713509852071</v>
      </c>
      <c r="AP154">
        <v>1.1585627638270588</v>
      </c>
      <c r="AQ154">
        <v>1.1725096486764868</v>
      </c>
      <c r="AR154">
        <v>1.24343281728022</v>
      </c>
      <c r="AS154">
        <v>1.2866719368504573</v>
      </c>
      <c r="AT154">
        <v>1.2425366342040594</v>
      </c>
      <c r="AU154">
        <v>1.3083823814023385</v>
      </c>
      <c r="AV154">
        <v>1.3699906613171262</v>
      </c>
      <c r="AW154">
        <v>1.4170915221776172</v>
      </c>
      <c r="AX154">
        <v>1.5580334515965535</v>
      </c>
      <c r="AY154">
        <v>1.3865490990744289</v>
      </c>
      <c r="AZ154">
        <v>1.2783002254156099</v>
      </c>
      <c r="BA154">
        <v>1.2964693571956918</v>
      </c>
    </row>
    <row r="155" spans="1:53" x14ac:dyDescent="0.25">
      <c r="A155" s="14">
        <v>249.18032786885246</v>
      </c>
      <c r="B155">
        <f t="shared" si="4"/>
        <v>1.2928960228995643</v>
      </c>
      <c r="C155">
        <f t="shared" si="5"/>
        <v>1.3175503922403533</v>
      </c>
      <c r="D155">
        <v>1.168992869382566</v>
      </c>
      <c r="E155">
        <v>1.1783965979836026</v>
      </c>
      <c r="F155">
        <v>1.3992300239691644</v>
      </c>
      <c r="G155">
        <v>1.4605985900719527</v>
      </c>
      <c r="H155">
        <v>1.1853142698720744</v>
      </c>
      <c r="I155">
        <v>1.2626537912239095</v>
      </c>
      <c r="J155">
        <v>1.1426165127200492</v>
      </c>
      <c r="K155">
        <v>1.1641558184264618</v>
      </c>
      <c r="L155">
        <v>1.3739453858402455</v>
      </c>
      <c r="M155">
        <v>1.3151358589389615</v>
      </c>
      <c r="N155">
        <v>1.2262041640029389</v>
      </c>
      <c r="O155">
        <v>1.211736568536355</v>
      </c>
      <c r="P155">
        <v>1.0993305655076764</v>
      </c>
      <c r="Q155">
        <v>1.3470305642323357</v>
      </c>
      <c r="R155">
        <v>1.0827919874086576</v>
      </c>
      <c r="S155">
        <v>1.1488667818575069</v>
      </c>
      <c r="T155">
        <v>1.1615945073963547</v>
      </c>
      <c r="U155">
        <v>1.1355548766294228</v>
      </c>
      <c r="V155">
        <v>1.5678324041223182</v>
      </c>
      <c r="W155">
        <v>1.5016977928692699</v>
      </c>
      <c r="X155">
        <v>1.2155167310765902</v>
      </c>
      <c r="Y155">
        <v>1.3098953057384353</v>
      </c>
      <c r="Z155">
        <v>1.1770149825021876</v>
      </c>
      <c r="AA155">
        <v>1.1090274688612094</v>
      </c>
      <c r="AB155">
        <v>1.4697955118064097</v>
      </c>
      <c r="AC155">
        <v>1.3784855936528559</v>
      </c>
      <c r="AD155">
        <v>1.4804340677408745</v>
      </c>
      <c r="AE155">
        <v>1.5338987910604152</v>
      </c>
      <c r="AF155">
        <v>1.0939999825148841</v>
      </c>
      <c r="AG155">
        <v>1.2290567913398811</v>
      </c>
      <c r="AH155">
        <v>1.3950269254400225</v>
      </c>
      <c r="AI155">
        <v>1.3982702702702701</v>
      </c>
      <c r="AJ155">
        <v>1.1480286686032084</v>
      </c>
      <c r="AK155">
        <v>1.1157272475256426</v>
      </c>
      <c r="AL155">
        <v>1.4338056345422261</v>
      </c>
      <c r="AM155">
        <v>1.5538301411994491</v>
      </c>
      <c r="AN155">
        <v>1.5783924508711122</v>
      </c>
      <c r="AO155">
        <v>1.6234078840733976</v>
      </c>
      <c r="AP155">
        <v>1.2007606863465443</v>
      </c>
      <c r="AQ155">
        <v>1.1473176058872434</v>
      </c>
      <c r="AR155">
        <v>1.2043084994207762</v>
      </c>
      <c r="AS155">
        <v>1.2716403302262418</v>
      </c>
      <c r="AT155">
        <v>1.259363338490944</v>
      </c>
      <c r="AU155">
        <v>1.293855804369358</v>
      </c>
      <c r="AV155">
        <v>1.3476186609473249</v>
      </c>
      <c r="AW155">
        <v>1.5178439271675337</v>
      </c>
      <c r="AX155">
        <v>1.5678324041223182</v>
      </c>
      <c r="AY155">
        <v>1.5016977928692699</v>
      </c>
      <c r="AZ155">
        <v>1.3426493378416455</v>
      </c>
      <c r="BA155">
        <v>1.2289776109978532</v>
      </c>
    </row>
    <row r="156" spans="1:53" x14ac:dyDescent="0.25">
      <c r="A156" s="14">
        <v>250.81967213114754</v>
      </c>
      <c r="B156">
        <f t="shared" si="4"/>
        <v>1.2798016911389567</v>
      </c>
      <c r="C156">
        <f t="shared" si="5"/>
        <v>1.3077141718647887</v>
      </c>
      <c r="D156">
        <v>1.0842338731966172</v>
      </c>
      <c r="E156">
        <v>1.144368960337212</v>
      </c>
      <c r="F156">
        <v>1.4050677503482873</v>
      </c>
      <c r="G156">
        <v>1.3891051425560113</v>
      </c>
      <c r="H156">
        <v>1.1183149167623803</v>
      </c>
      <c r="I156">
        <v>1.2307359704406389</v>
      </c>
      <c r="J156">
        <v>1.1829691404926903</v>
      </c>
      <c r="K156">
        <v>1.2395638140679046</v>
      </c>
      <c r="L156">
        <v>1.3143284930009269</v>
      </c>
      <c r="M156">
        <v>1.3371292467027693</v>
      </c>
      <c r="N156">
        <v>1.2198456071550112</v>
      </c>
      <c r="O156">
        <v>1.243058821340681</v>
      </c>
      <c r="P156">
        <v>1.1539877136989589</v>
      </c>
      <c r="Q156">
        <v>1.167436044442687</v>
      </c>
      <c r="R156">
        <v>1.1480376299276016</v>
      </c>
      <c r="S156">
        <v>1.1972556773922944</v>
      </c>
      <c r="T156">
        <v>1.1434187754171796</v>
      </c>
      <c r="U156">
        <v>1.1532748486964617</v>
      </c>
      <c r="V156">
        <v>1.645407444951287</v>
      </c>
      <c r="W156">
        <v>1.5151979845555616</v>
      </c>
      <c r="X156">
        <v>1.2418388257944126</v>
      </c>
      <c r="Y156">
        <v>1.2796734553478906</v>
      </c>
      <c r="Z156">
        <v>1.1425251531058616</v>
      </c>
      <c r="AA156">
        <v>1.1747386565836297</v>
      </c>
      <c r="AB156">
        <v>1.3838167223296416</v>
      </c>
      <c r="AC156">
        <v>1.440715909618151</v>
      </c>
      <c r="AD156">
        <v>1.5258138770141398</v>
      </c>
      <c r="AE156">
        <v>1.5249790168959598</v>
      </c>
      <c r="AF156">
        <v>1.1319033422798841</v>
      </c>
      <c r="AG156">
        <v>1.2494666602152709</v>
      </c>
      <c r="AH156">
        <v>1.2839278615056557</v>
      </c>
      <c r="AI156">
        <v>1.3042162162162161</v>
      </c>
      <c r="AJ156">
        <v>1.1183966601953086</v>
      </c>
      <c r="AK156">
        <v>1.1628767728835909</v>
      </c>
      <c r="AL156">
        <v>1.3699949991429234</v>
      </c>
      <c r="AM156">
        <v>1.562281432394357</v>
      </c>
      <c r="AN156">
        <v>1.5376540287978502</v>
      </c>
      <c r="AO156">
        <v>1.5192263495941847</v>
      </c>
      <c r="AP156">
        <v>1.1410151128783621</v>
      </c>
      <c r="AQ156">
        <v>1.2041796453258204</v>
      </c>
      <c r="AR156">
        <v>1.2165400848757628</v>
      </c>
      <c r="AS156">
        <v>1.2403174851377925</v>
      </c>
      <c r="AT156">
        <v>1.1818285246200055</v>
      </c>
      <c r="AU156">
        <v>1.2529172690945938</v>
      </c>
      <c r="AV156">
        <v>1.4683097161502259</v>
      </c>
      <c r="AW156">
        <v>1.3437628485498596</v>
      </c>
      <c r="AX156">
        <v>1.645407444951287</v>
      </c>
      <c r="AY156">
        <v>1.5151979845555616</v>
      </c>
      <c r="AZ156">
        <v>1.1904585798816569</v>
      </c>
      <c r="BA156">
        <v>1.301178083674611</v>
      </c>
    </row>
    <row r="157" spans="1:53" x14ac:dyDescent="0.25">
      <c r="A157" s="14">
        <v>252.45901639344262</v>
      </c>
      <c r="B157">
        <f t="shared" si="4"/>
        <v>1.2609781288520043</v>
      </c>
      <c r="C157">
        <f t="shared" si="5"/>
        <v>1.299067251067032</v>
      </c>
      <c r="D157">
        <v>1.1295188215134599</v>
      </c>
      <c r="E157">
        <v>1.123778988512963</v>
      </c>
      <c r="F157">
        <v>1.419662066186637</v>
      </c>
      <c r="G157">
        <v>1.4217161887286396</v>
      </c>
      <c r="H157">
        <v>1.1290348132599313</v>
      </c>
      <c r="I157">
        <v>1.1801994208671271</v>
      </c>
      <c r="J157">
        <v>1.1856239186356268</v>
      </c>
      <c r="K157">
        <v>1.1684648467488297</v>
      </c>
      <c r="L157">
        <v>1.3673978658174299</v>
      </c>
      <c r="M157">
        <v>1.3505314673713398</v>
      </c>
      <c r="N157">
        <v>1.1301052132731568</v>
      </c>
      <c r="O157">
        <v>1.1570050531098481</v>
      </c>
      <c r="P157">
        <v>1.172808335481806</v>
      </c>
      <c r="Q157">
        <v>1.2825313352576015</v>
      </c>
      <c r="R157">
        <v>1.0661943081284626</v>
      </c>
      <c r="S157">
        <v>1.1101185621231964</v>
      </c>
      <c r="T157">
        <v>1.1692365765239623</v>
      </c>
      <c r="U157">
        <v>1.1414615339851026</v>
      </c>
      <c r="V157">
        <v>1.4763755138818495</v>
      </c>
      <c r="W157">
        <v>1.4754915384194096</v>
      </c>
      <c r="X157">
        <v>1.1871918682824114</v>
      </c>
      <c r="Y157">
        <v>1.2990746152489534</v>
      </c>
      <c r="Z157">
        <v>1.1008994969378831</v>
      </c>
      <c r="AA157">
        <v>1.2626223309608537</v>
      </c>
      <c r="AB157">
        <v>1.3138102771430245</v>
      </c>
      <c r="AC157">
        <v>1.4645988957453722</v>
      </c>
      <c r="AD157">
        <v>1.4641565274580723</v>
      </c>
      <c r="AE157">
        <v>1.5041158163079118</v>
      </c>
      <c r="AF157">
        <v>1.2632340470174759</v>
      </c>
      <c r="AG157">
        <v>1.2109430327129724</v>
      </c>
      <c r="AH157">
        <v>1.3394773934728392</v>
      </c>
      <c r="AI157">
        <v>1.3669189189189188</v>
      </c>
      <c r="AJ157">
        <v>1.1577648999372327</v>
      </c>
      <c r="AK157">
        <v>1.0742269740539001</v>
      </c>
      <c r="AL157">
        <v>1.3989998332834939</v>
      </c>
      <c r="AM157">
        <v>1.5320982512887769</v>
      </c>
      <c r="AN157">
        <v>1.5055503809683775</v>
      </c>
      <c r="AO157">
        <v>1.5600921703579163</v>
      </c>
      <c r="AP157">
        <v>1.1456109262220686</v>
      </c>
      <c r="AQ157">
        <v>1.1401198793760314</v>
      </c>
      <c r="AR157">
        <v>1.2069893948629651</v>
      </c>
      <c r="AS157">
        <v>1.2617312264180995</v>
      </c>
      <c r="AT157">
        <v>1.2445162464731048</v>
      </c>
      <c r="AU157">
        <v>1.2931955054133133</v>
      </c>
      <c r="AV157">
        <v>1.2681391855310347</v>
      </c>
      <c r="AW157">
        <v>1.4105336730781315</v>
      </c>
      <c r="AX157">
        <v>1.4763755138818495</v>
      </c>
      <c r="AY157">
        <v>1.4754915384194096</v>
      </c>
      <c r="AZ157">
        <v>1.2057797971259512</v>
      </c>
      <c r="BA157">
        <v>1.2096195132511864</v>
      </c>
    </row>
    <row r="158" spans="1:53" x14ac:dyDescent="0.25">
      <c r="A158" s="14">
        <v>254.09836065573771</v>
      </c>
      <c r="B158">
        <f t="shared" si="4"/>
        <v>1.2771061409646121</v>
      </c>
      <c r="C158">
        <f t="shared" si="5"/>
        <v>1.2928486966109332</v>
      </c>
      <c r="D158">
        <v>1.0790241003814052</v>
      </c>
      <c r="E158">
        <v>1.1803472268932684</v>
      </c>
      <c r="F158">
        <v>1.429878087185916</v>
      </c>
      <c r="G158">
        <v>1.3718589162129087</v>
      </c>
      <c r="H158">
        <v>1.1971827267086486</v>
      </c>
      <c r="I158">
        <v>1.1061044797631061</v>
      </c>
      <c r="J158">
        <v>1.1734119391781173</v>
      </c>
      <c r="K158">
        <v>1.2489000420997023</v>
      </c>
      <c r="L158">
        <v>1.2791786486679186</v>
      </c>
      <c r="M158">
        <v>1.2986408181161051</v>
      </c>
      <c r="N158">
        <v>1.1485179336469375</v>
      </c>
      <c r="O158">
        <v>1.1951312785329133</v>
      </c>
      <c r="P158">
        <v>1.1595307735391123</v>
      </c>
      <c r="Q158">
        <v>1.1741726305800477</v>
      </c>
      <c r="R158">
        <v>1.1317527803066711</v>
      </c>
      <c r="S158">
        <v>1.150845624869792</v>
      </c>
      <c r="T158">
        <v>1.1915431566802224</v>
      </c>
      <c r="U158">
        <v>1.1465243831471137</v>
      </c>
      <c r="V158">
        <v>1.5335360702821423</v>
      </c>
      <c r="W158">
        <v>1.4993154061011007</v>
      </c>
      <c r="X158">
        <v>1.2548772546996694</v>
      </c>
      <c r="Y158">
        <v>1.2067183311883378</v>
      </c>
      <c r="Z158">
        <v>1.0517415791776032</v>
      </c>
      <c r="AA158">
        <v>1.1545818505338081</v>
      </c>
      <c r="AB158">
        <v>1.4290150582996421</v>
      </c>
      <c r="AC158">
        <v>1.3744490326172691</v>
      </c>
      <c r="AD158">
        <v>1.4682670174284771</v>
      </c>
      <c r="AE158">
        <v>1.4649595195520821</v>
      </c>
      <c r="AF158">
        <v>1.1225225776557703</v>
      </c>
      <c r="AG158">
        <v>1.2450020013987795</v>
      </c>
      <c r="AH158">
        <v>1.3237558278217496</v>
      </c>
      <c r="AI158">
        <v>1.2963783783783782</v>
      </c>
      <c r="AJ158">
        <v>1.1689827316916519</v>
      </c>
      <c r="AK158">
        <v>1.2037252095992326</v>
      </c>
      <c r="AL158">
        <v>1.3719286548489773</v>
      </c>
      <c r="AM158">
        <v>1.5610741051066697</v>
      </c>
      <c r="AN158">
        <v>1.5830419446946911</v>
      </c>
      <c r="AO158">
        <v>1.5874529773928612</v>
      </c>
      <c r="AP158">
        <v>1.2425408076529654</v>
      </c>
      <c r="AQ158">
        <v>1.1815068068155019</v>
      </c>
      <c r="AR158">
        <v>1.221147873917025</v>
      </c>
      <c r="AS158">
        <v>1.2816334094903852</v>
      </c>
      <c r="AT158">
        <v>1.2026144534449805</v>
      </c>
      <c r="AU158">
        <v>1.238390692061613</v>
      </c>
      <c r="AV158">
        <v>1.3870640301691288</v>
      </c>
      <c r="AW158">
        <v>1.3252816380041175</v>
      </c>
      <c r="AX158">
        <v>1.5335360702821423</v>
      </c>
      <c r="AY158">
        <v>1.4993154061011007</v>
      </c>
      <c r="AZ158">
        <v>1.2430614257537336</v>
      </c>
      <c r="BA158">
        <v>1.3289072507171338</v>
      </c>
    </row>
    <row r="159" spans="1:53" x14ac:dyDescent="0.25">
      <c r="A159" s="14">
        <v>255.73770491803279</v>
      </c>
      <c r="B159">
        <f t="shared" si="4"/>
        <v>1.2771455906863181</v>
      </c>
      <c r="C159">
        <f t="shared" si="5"/>
        <v>1.299496989731793</v>
      </c>
      <c r="D159">
        <v>1.1341274666961474</v>
      </c>
      <c r="E159">
        <v>1.1803472268932684</v>
      </c>
      <c r="F159">
        <v>1.4003245976515679</v>
      </c>
      <c r="G159">
        <v>1.4145041303952364</v>
      </c>
      <c r="H159">
        <v>1.1466460717916223</v>
      </c>
      <c r="I159">
        <v>1.1767796543546341</v>
      </c>
      <c r="J159">
        <v>1.1824381848641026</v>
      </c>
      <c r="K159">
        <v>1.2527302894973626</v>
      </c>
      <c r="L159">
        <v>1.2833139244718017</v>
      </c>
      <c r="M159">
        <v>1.2948607045942004</v>
      </c>
      <c r="N159">
        <v>1.1333046684414247</v>
      </c>
      <c r="O159">
        <v>1.2589147751526319</v>
      </c>
      <c r="P159">
        <v>1.1978165589466849</v>
      </c>
      <c r="Q159">
        <v>1.3271074690601397</v>
      </c>
      <c r="R159">
        <v>1.0510604355557673</v>
      </c>
      <c r="S159">
        <v>1.1532820753286683</v>
      </c>
      <c r="T159">
        <v>1.1508543021359332</v>
      </c>
      <c r="U159">
        <v>1.1899805051210428</v>
      </c>
      <c r="V159">
        <v>1.4976065776876726</v>
      </c>
      <c r="W159">
        <v>1.4508735418149952</v>
      </c>
      <c r="X159">
        <v>1.2160889505269776</v>
      </c>
      <c r="Y159">
        <v>1.3117551119163149</v>
      </c>
      <c r="Z159">
        <v>1.1694827209098866</v>
      </c>
      <c r="AA159">
        <v>1.2098114991103202</v>
      </c>
      <c r="AB159">
        <v>1.436491474775883</v>
      </c>
      <c r="AC159">
        <v>1.3801674940843505</v>
      </c>
      <c r="AD159">
        <v>1.4569220651101604</v>
      </c>
      <c r="AE159">
        <v>1.5375271737713803</v>
      </c>
      <c r="AF159">
        <v>1.2001040364389812</v>
      </c>
      <c r="AG159">
        <v>1.1596632371635558</v>
      </c>
      <c r="AH159">
        <v>1.3583432722541466</v>
      </c>
      <c r="AI159">
        <v>1.2373333333333332</v>
      </c>
      <c r="AJ159">
        <v>0.98230107872188233</v>
      </c>
      <c r="AK159">
        <v>1.1328922821029601</v>
      </c>
      <c r="AL159">
        <v>1.6010668445594831</v>
      </c>
      <c r="AM159">
        <v>1.5013114073542986</v>
      </c>
      <c r="AN159">
        <v>1.5865844161793226</v>
      </c>
      <c r="AO159">
        <v>1.5569351541615766</v>
      </c>
      <c r="AP159">
        <v>1.1723502038581781</v>
      </c>
      <c r="AQ159">
        <v>1.1685508990953202</v>
      </c>
      <c r="AR159">
        <v>1.2194723142656572</v>
      </c>
      <c r="AS159">
        <v>1.2622350791541068</v>
      </c>
      <c r="AT159">
        <v>1.2303290252116137</v>
      </c>
      <c r="AU159">
        <v>1.2248545634626991</v>
      </c>
      <c r="AV159">
        <v>1.3794104509372198</v>
      </c>
      <c r="AW159">
        <v>1.4701504810248103</v>
      </c>
      <c r="AX159">
        <v>1.4976065776876726</v>
      </c>
      <c r="AY159">
        <v>1.4508735418149952</v>
      </c>
      <c r="AZ159">
        <v>1.2445935474781629</v>
      </c>
      <c r="BA159">
        <v>1.1839831135326273</v>
      </c>
    </row>
    <row r="160" spans="1:53" x14ac:dyDescent="0.25">
      <c r="A160" s="14">
        <v>257.37704918032784</v>
      </c>
      <c r="B160">
        <f t="shared" si="4"/>
        <v>1.2616093154521533</v>
      </c>
      <c r="C160">
        <f t="shared" si="5"/>
        <v>1.3071687159693628</v>
      </c>
      <c r="D160">
        <v>1.0736139516886849</v>
      </c>
      <c r="E160">
        <v>1.123778988512963</v>
      </c>
      <c r="F160">
        <v>1.4659990187052276</v>
      </c>
      <c r="G160">
        <v>1.4342588987877991</v>
      </c>
      <c r="H160">
        <v>1.1669373044477009</v>
      </c>
      <c r="I160">
        <v>1.2991313006905048</v>
      </c>
      <c r="J160">
        <v>1.0754506257037453</v>
      </c>
      <c r="K160">
        <v>1.2345366143584751</v>
      </c>
      <c r="L160">
        <v>1.2667728212562683</v>
      </c>
      <c r="M160">
        <v>1.3309436063941982</v>
      </c>
      <c r="N160">
        <v>1.1768691417866535</v>
      </c>
      <c r="O160">
        <v>1.1654875387975268</v>
      </c>
      <c r="P160">
        <v>1.1401945182827624</v>
      </c>
      <c r="Q160">
        <v>1.2280653196789371</v>
      </c>
      <c r="R160">
        <v>1.0579426880595753</v>
      </c>
      <c r="S160">
        <v>1.1868234643869027</v>
      </c>
      <c r="T160">
        <v>1.104588802552579</v>
      </c>
      <c r="U160">
        <v>1.2349132914338921</v>
      </c>
      <c r="V160">
        <v>1.527003435264966</v>
      </c>
      <c r="W160">
        <v>1.4715208938057944</v>
      </c>
      <c r="X160">
        <v>1.1817557835037309</v>
      </c>
      <c r="Y160">
        <v>1.3418078890179614</v>
      </c>
      <c r="Z160">
        <v>1.0628417541557305</v>
      </c>
      <c r="AA160">
        <v>1.1420846307829178</v>
      </c>
      <c r="AB160">
        <v>1.4310540809749805</v>
      </c>
      <c r="AC160">
        <v>1.436679348582564</v>
      </c>
      <c r="AD160">
        <v>1.4562643867148959</v>
      </c>
      <c r="AE160">
        <v>1.5078953816318337</v>
      </c>
      <c r="AF160">
        <v>1.144453284141874</v>
      </c>
      <c r="AG160">
        <v>1.1752257621810407</v>
      </c>
      <c r="AH160">
        <v>1.3006975315334846</v>
      </c>
      <c r="AI160">
        <v>1.2984684684684682</v>
      </c>
      <c r="AJ160">
        <v>1.0485497832338302</v>
      </c>
      <c r="AK160">
        <v>1.0909574507938171</v>
      </c>
      <c r="AL160">
        <v>1.3970661778674878</v>
      </c>
      <c r="AM160">
        <v>1.4995004163322188</v>
      </c>
      <c r="AN160">
        <v>1.5998686842466905</v>
      </c>
      <c r="AO160">
        <v>1.5218571964244678</v>
      </c>
      <c r="AP160">
        <v>1.1405973116652979</v>
      </c>
      <c r="AQ160">
        <v>1.2200146436504882</v>
      </c>
      <c r="AR160">
        <v>1.2235774354115088</v>
      </c>
      <c r="AS160">
        <v>1.332102658547109</v>
      </c>
      <c r="AT160">
        <v>1.2125125147902067</v>
      </c>
      <c r="AU160">
        <v>1.296166850715514</v>
      </c>
      <c r="AV160">
        <v>1.4394616103172604</v>
      </c>
      <c r="AW160">
        <v>1.3091850998907073</v>
      </c>
      <c r="AX160">
        <v>1.527003435264966</v>
      </c>
      <c r="AY160">
        <v>1.4715208938057944</v>
      </c>
      <c r="AZ160">
        <v>1.3191568047337279</v>
      </c>
      <c r="BA160">
        <v>1.3262912915621787</v>
      </c>
    </row>
    <row r="161" spans="1:53" x14ac:dyDescent="0.25">
      <c r="A161" s="14">
        <v>259.01639344262293</v>
      </c>
      <c r="B161">
        <f t="shared" si="4"/>
        <v>1.2622299421823095</v>
      </c>
      <c r="C161">
        <f t="shared" si="5"/>
        <v>1.3028473783764651</v>
      </c>
      <c r="D161">
        <v>1.0399508042673153</v>
      </c>
      <c r="E161">
        <v>1.111641741963932</v>
      </c>
      <c r="F161">
        <v>1.2759080557152318</v>
      </c>
      <c r="G161">
        <v>1.3840880584570916</v>
      </c>
      <c r="H161">
        <v>1.1765086406062286</v>
      </c>
      <c r="I161">
        <v>1.2736730388752771</v>
      </c>
      <c r="J161">
        <v>1.2326134917656109</v>
      </c>
      <c r="K161">
        <v>1.1153201641062895</v>
      </c>
      <c r="L161">
        <v>1.320876013023742</v>
      </c>
      <c r="M161">
        <v>1.2835203640284871</v>
      </c>
      <c r="N161">
        <v>1.1685274992128085</v>
      </c>
      <c r="O161">
        <v>1.1907851286222655</v>
      </c>
      <c r="P161">
        <v>1.2496377230337026</v>
      </c>
      <c r="Q161">
        <v>1.3498971966312128</v>
      </c>
      <c r="R161">
        <v>1.1187910080096199</v>
      </c>
      <c r="S161">
        <v>1.1716482120364404</v>
      </c>
      <c r="T161">
        <v>1.2105450582948143</v>
      </c>
      <c r="U161">
        <v>1.1349220204841717</v>
      </c>
      <c r="V161">
        <v>1.5539505547108183</v>
      </c>
      <c r="W161">
        <v>1.5390218522372527</v>
      </c>
      <c r="X161">
        <v>1.2082822423109774</v>
      </c>
      <c r="Y161">
        <v>1.352290432929647</v>
      </c>
      <c r="Z161">
        <v>1.0683918416447946</v>
      </c>
      <c r="AA161">
        <v>1.0945145685053381</v>
      </c>
      <c r="AB161">
        <v>1.256037968008437</v>
      </c>
      <c r="AC161">
        <v>1.3959773581403985</v>
      </c>
      <c r="AD161">
        <v>1.5465307464649785</v>
      </c>
      <c r="AE161">
        <v>1.5310263214142352</v>
      </c>
      <c r="AF161">
        <v>1.1454674208579945</v>
      </c>
      <c r="AG161">
        <v>1.1869614367843895</v>
      </c>
      <c r="AH161">
        <v>1.2184213379594488</v>
      </c>
      <c r="AI161">
        <v>1.2854054054054052</v>
      </c>
      <c r="AJ161">
        <v>1.0479148116250894</v>
      </c>
      <c r="AK161">
        <v>1.0548891502895803</v>
      </c>
      <c r="AL161">
        <v>1.454109018730674</v>
      </c>
      <c r="AM161">
        <v>1.5924646127755409</v>
      </c>
      <c r="AN161">
        <v>1.5429677360247973</v>
      </c>
      <c r="AO161">
        <v>1.5239618738886944</v>
      </c>
      <c r="AP161">
        <v>1.1506245407788389</v>
      </c>
      <c r="AQ161">
        <v>1.1372407887715463</v>
      </c>
      <c r="AR161">
        <v>1.2464488246526824</v>
      </c>
      <c r="AS161">
        <v>1.3011157152826645</v>
      </c>
      <c r="AT161">
        <v>1.1963456812596707</v>
      </c>
      <c r="AU161">
        <v>1.2694247429957084</v>
      </c>
      <c r="AV161">
        <v>1.3217142392712899</v>
      </c>
      <c r="AW161">
        <v>1.460611791832036</v>
      </c>
      <c r="AX161">
        <v>1.5539505547108183</v>
      </c>
      <c r="AY161">
        <v>1.5390218522372527</v>
      </c>
      <c r="AZ161">
        <v>1.2512327416173572</v>
      </c>
      <c r="BA161">
        <v>1.2917606307167728</v>
      </c>
    </row>
    <row r="162" spans="1:53" x14ac:dyDescent="0.25">
      <c r="A162" s="14">
        <v>260.65573770491801</v>
      </c>
      <c r="B162">
        <f t="shared" si="4"/>
        <v>1.2641104030836876</v>
      </c>
      <c r="C162">
        <f t="shared" si="5"/>
        <v>1.3002970467302013</v>
      </c>
      <c r="D162">
        <v>1.1285169421259191</v>
      </c>
      <c r="E162">
        <v>1.15282168561243</v>
      </c>
      <c r="F162">
        <v>1.3722305397667287</v>
      </c>
      <c r="G162">
        <v>1.4424116603779913</v>
      </c>
      <c r="H162">
        <v>1.1661715975550186</v>
      </c>
      <c r="I162">
        <v>1.1760197062407465</v>
      </c>
      <c r="J162">
        <v>1.1553594478061462</v>
      </c>
      <c r="K162">
        <v>1.1457227528252201</v>
      </c>
      <c r="L162">
        <v>1.2719419160111225</v>
      </c>
      <c r="M162">
        <v>1.2903932977046773</v>
      </c>
      <c r="N162">
        <v>1.1731969743232542</v>
      </c>
      <c r="O162">
        <v>1.1826323508588426</v>
      </c>
      <c r="P162">
        <v>1.1945938497372934</v>
      </c>
      <c r="Q162">
        <v>1.3256741528607014</v>
      </c>
      <c r="R162">
        <v>1.1440475761603857</v>
      </c>
      <c r="S162">
        <v>1.1410936391498738</v>
      </c>
      <c r="T162">
        <v>1.1514739293624958</v>
      </c>
      <c r="U162">
        <v>1.1545405609869646</v>
      </c>
      <c r="V162">
        <v>1.4616770850932028</v>
      </c>
      <c r="W162">
        <v>1.5318746919327455</v>
      </c>
      <c r="X162">
        <v>1.1793034144306418</v>
      </c>
      <c r="Y162">
        <v>1.3382996182733247</v>
      </c>
      <c r="Z162">
        <v>1.136578630796151</v>
      </c>
      <c r="AA162">
        <v>1.1654665258007118</v>
      </c>
      <c r="AB162">
        <v>1.4398898459014471</v>
      </c>
      <c r="AC162">
        <v>1.4561893935878998</v>
      </c>
      <c r="AD162">
        <v>1.466458401841499</v>
      </c>
      <c r="AE162">
        <v>1.5592974700371693</v>
      </c>
      <c r="AF162">
        <v>1.0848727520698005</v>
      </c>
      <c r="AG162">
        <v>1.1410392318147624</v>
      </c>
      <c r="AH162">
        <v>1.2372872167407565</v>
      </c>
      <c r="AI162">
        <v>1.3308648648648647</v>
      </c>
      <c r="AJ162">
        <v>1.093844424657334</v>
      </c>
      <c r="AK162">
        <v>1.1641804463957921</v>
      </c>
      <c r="AL162">
        <v>1.4560426738566314</v>
      </c>
      <c r="AM162">
        <v>1.5031223978330819</v>
      </c>
      <c r="AN162">
        <v>1.5467316119772183</v>
      </c>
      <c r="AO162">
        <v>1.5169462823412727</v>
      </c>
      <c r="AP162">
        <v>1.1322412874040138</v>
      </c>
      <c r="AQ162">
        <v>1.1304029485858949</v>
      </c>
      <c r="AR162">
        <v>1.2307823419123913</v>
      </c>
      <c r="AS162">
        <v>1.2142011183214174</v>
      </c>
      <c r="AT162">
        <v>1.2382474742877947</v>
      </c>
      <c r="AU162">
        <v>1.2846116189847339</v>
      </c>
      <c r="AV162">
        <v>1.3788217141411583</v>
      </c>
      <c r="AW162">
        <v>1.4212646986659219</v>
      </c>
      <c r="AX162">
        <v>1.4616770850932028</v>
      </c>
      <c r="AY162">
        <v>1.5318746919327455</v>
      </c>
      <c r="AZ162">
        <v>1.300771344040575</v>
      </c>
      <c r="BA162">
        <v>1.2064803622652405</v>
      </c>
    </row>
    <row r="163" spans="1:53" x14ac:dyDescent="0.25">
      <c r="A163" s="14">
        <v>262.29508196721309</v>
      </c>
      <c r="B163">
        <f t="shared" si="4"/>
        <v>1.2623344997580168</v>
      </c>
      <c r="C163">
        <f t="shared" si="5"/>
        <v>1.2983291373879451</v>
      </c>
      <c r="D163">
        <v>1.1136891271903155</v>
      </c>
      <c r="E163">
        <v>1.0678609597692128</v>
      </c>
      <c r="F163">
        <v>1.4079866134283914</v>
      </c>
      <c r="G163">
        <v>1.4229704596122643</v>
      </c>
      <c r="H163">
        <v>1.1420518304355287</v>
      </c>
      <c r="I163">
        <v>1.1574009774505052</v>
      </c>
      <c r="J163">
        <v>1.1410236458342871</v>
      </c>
      <c r="K163">
        <v>1.1734920464582594</v>
      </c>
      <c r="L163">
        <v>1.3398293604582074</v>
      </c>
      <c r="M163">
        <v>1.4171989240303831</v>
      </c>
      <c r="N163">
        <v>1.142551382116924</v>
      </c>
      <c r="O163">
        <v>1.2290312478359684</v>
      </c>
      <c r="P163">
        <v>1.1667496421681498</v>
      </c>
      <c r="Q163">
        <v>1.1287365070578466</v>
      </c>
      <c r="R163">
        <v>1.0657457222019708</v>
      </c>
      <c r="S163">
        <v>1.1559844328173203</v>
      </c>
      <c r="T163">
        <v>1.2037291588026238</v>
      </c>
      <c r="U163">
        <v>1.1572829376163876</v>
      </c>
      <c r="V163">
        <v>1.5588500309737006</v>
      </c>
      <c r="W163">
        <v>1.5961991346733118</v>
      </c>
      <c r="X163">
        <v>1.179671269791605</v>
      </c>
      <c r="Y163">
        <v>1.2259504178005025</v>
      </c>
      <c r="Z163">
        <v>1.076320538057743</v>
      </c>
      <c r="AA163">
        <v>1.0763734430604985</v>
      </c>
      <c r="AB163">
        <v>1.4154215737973865</v>
      </c>
      <c r="AC163">
        <v>1.322982879413539</v>
      </c>
      <c r="AD163">
        <v>1.4503452811575135</v>
      </c>
      <c r="AE163">
        <v>1.49020701591588</v>
      </c>
      <c r="AF163">
        <v>1.1192266333283791</v>
      </c>
      <c r="AG163">
        <v>1.1234357199097389</v>
      </c>
      <c r="AH163">
        <v>1.3069861577939204</v>
      </c>
      <c r="AI163">
        <v>1.4081981981981979</v>
      </c>
      <c r="AJ163">
        <v>1.0021968557957581</v>
      </c>
      <c r="AK163">
        <v>1.158965752346987</v>
      </c>
      <c r="AL163">
        <v>1.2887814638393744</v>
      </c>
      <c r="AM163">
        <v>1.4958784348313561</v>
      </c>
      <c r="AN163">
        <v>1.5781710464033227</v>
      </c>
      <c r="AO163">
        <v>1.5499195626141549</v>
      </c>
      <c r="AP163">
        <v>1.1660831856622149</v>
      </c>
      <c r="AQ163">
        <v>1.1782678298854561</v>
      </c>
      <c r="AR163">
        <v>1.2817193553139794</v>
      </c>
      <c r="AS163">
        <v>1.2736557411702705</v>
      </c>
      <c r="AT163">
        <v>1.1963456812596707</v>
      </c>
      <c r="AU163">
        <v>1.3014492423638704</v>
      </c>
      <c r="AV163">
        <v>1.4053148727898761</v>
      </c>
      <c r="AW163">
        <v>1.3819176053209574</v>
      </c>
      <c r="AX163">
        <v>1.5588500309737006</v>
      </c>
      <c r="AY163">
        <v>1.5961991346733118</v>
      </c>
      <c r="AZ163">
        <v>1.2507220343758805</v>
      </c>
      <c r="BA163">
        <v>1.3686698298724496</v>
      </c>
    </row>
    <row r="164" spans="1:53" x14ac:dyDescent="0.25">
      <c r="A164" s="14">
        <v>263.93442622950818</v>
      </c>
      <c r="B164">
        <f t="shared" si="4"/>
        <v>1.2638029710989784</v>
      </c>
      <c r="C164">
        <f t="shared" si="5"/>
        <v>1.2721578403392204</v>
      </c>
      <c r="D164">
        <v>1.0696064341385219</v>
      </c>
      <c r="E164">
        <v>1.085199883410686</v>
      </c>
      <c r="F164">
        <v>1.4101757609026553</v>
      </c>
      <c r="G164">
        <v>1.4681242159381223</v>
      </c>
      <c r="H164">
        <v>1.1121892616209224</v>
      </c>
      <c r="I164">
        <v>1.256194232255867</v>
      </c>
      <c r="J164">
        <v>1.1516427584060343</v>
      </c>
      <c r="K164">
        <v>1.173970827382967</v>
      </c>
      <c r="L164">
        <v>1.3394847541412176</v>
      </c>
      <c r="M164">
        <v>1.3151358589389615</v>
      </c>
      <c r="N164">
        <v>1.2268844085252013</v>
      </c>
      <c r="O164">
        <v>1.1420782761753465</v>
      </c>
      <c r="P164">
        <v>1.1456086697545407</v>
      </c>
      <c r="Q164">
        <v>1.2270619983393303</v>
      </c>
      <c r="R164">
        <v>1.1088335809307834</v>
      </c>
      <c r="S164">
        <v>1.0691194084624116</v>
      </c>
      <c r="T164">
        <v>1.1268953827088393</v>
      </c>
      <c r="U164">
        <v>1.1266948905959033</v>
      </c>
      <c r="V164">
        <v>1.4984231570648197</v>
      </c>
      <c r="W164">
        <v>1.4024316775288899</v>
      </c>
      <c r="X164">
        <v>1.2211163071268101</v>
      </c>
      <c r="Y164">
        <v>1.2455206509904637</v>
      </c>
      <c r="Z164">
        <v>1.0937636701662297</v>
      </c>
      <c r="AA164">
        <v>1.0888706628113878</v>
      </c>
      <c r="AB164">
        <v>1.3250249018573852</v>
      </c>
      <c r="AC164">
        <v>1.3283649607943211</v>
      </c>
      <c r="AD164">
        <v>1.4753370601775726</v>
      </c>
      <c r="AE164">
        <v>1.5470516783876633</v>
      </c>
      <c r="AF164">
        <v>1.1462280233950848</v>
      </c>
      <c r="AG164">
        <v>1.0940965334013659</v>
      </c>
      <c r="AH164">
        <v>1.3394773934728392</v>
      </c>
      <c r="AI164">
        <v>1.4129009009009006</v>
      </c>
      <c r="AJ164">
        <v>1.0318288642036579</v>
      </c>
      <c r="AK164">
        <v>1.1724370453064006</v>
      </c>
      <c r="AL164">
        <v>1.3448574761244125</v>
      </c>
      <c r="AM164">
        <v>1.4777685262404476</v>
      </c>
      <c r="AN164">
        <v>1.5051075720327984</v>
      </c>
      <c r="AO164">
        <v>1.5516734605010103</v>
      </c>
      <c r="AP164">
        <v>1.1961648730028382</v>
      </c>
      <c r="AQ164">
        <v>1.1462379469105617</v>
      </c>
      <c r="AR164">
        <v>1.2322903455986223</v>
      </c>
      <c r="AS164">
        <v>1.2340193259377019</v>
      </c>
      <c r="AT164">
        <v>1.2299990898334396</v>
      </c>
      <c r="AU164">
        <v>1.246314279534148</v>
      </c>
      <c r="AV164">
        <v>1.4159121360020939</v>
      </c>
      <c r="AW164">
        <v>1.3884754544204434</v>
      </c>
      <c r="AX164">
        <v>1.4984231570648197</v>
      </c>
      <c r="AY164">
        <v>1.4024316775288899</v>
      </c>
      <c r="AZ164">
        <v>1.3497992392223164</v>
      </c>
      <c r="BA164">
        <v>1.2017716357863215</v>
      </c>
    </row>
    <row r="165" spans="1:53" x14ac:dyDescent="0.25">
      <c r="A165" s="14">
        <v>265.57377049180326</v>
      </c>
      <c r="B165">
        <f t="shared" si="4"/>
        <v>1.264581898629668</v>
      </c>
      <c r="C165">
        <f t="shared" si="5"/>
        <v>1.2955739324913171</v>
      </c>
      <c r="D165">
        <v>1.1084793543751039</v>
      </c>
      <c r="E165">
        <v>1.1467530623379147</v>
      </c>
      <c r="F165">
        <v>1.445566976487755</v>
      </c>
      <c r="G165">
        <v>1.4047835301064429</v>
      </c>
      <c r="H165">
        <v>1.1133378219599457</v>
      </c>
      <c r="I165">
        <v>1.2212366190170465</v>
      </c>
      <c r="J165">
        <v>1.137572434248469</v>
      </c>
      <c r="K165">
        <v>1.1665497230499997</v>
      </c>
      <c r="L165">
        <v>1.3508567626018966</v>
      </c>
      <c r="M165">
        <v>1.3092938653141997</v>
      </c>
      <c r="N165">
        <v>1.1486620532491119</v>
      </c>
      <c r="O165">
        <v>1.1957007740384464</v>
      </c>
      <c r="P165">
        <v>1.1573393312767259</v>
      </c>
      <c r="Q165">
        <v>1.3007344509904708</v>
      </c>
      <c r="R165">
        <v>1.1366636157124754</v>
      </c>
      <c r="S165">
        <v>1.1731508959488948</v>
      </c>
      <c r="T165">
        <v>1.1054149721879964</v>
      </c>
      <c r="U165">
        <v>1.1275386987895719</v>
      </c>
      <c r="V165">
        <v>1.5343526496592894</v>
      </c>
      <c r="W165">
        <v>1.4500794128922723</v>
      </c>
      <c r="X165">
        <v>1.1370000479198556</v>
      </c>
      <c r="Y165">
        <v>1.2316989096230397</v>
      </c>
      <c r="Z165">
        <v>1.1920795056867892</v>
      </c>
      <c r="AA165">
        <v>1.1832045151245552</v>
      </c>
      <c r="AB165">
        <v>1.4273158727368602</v>
      </c>
      <c r="AC165">
        <v>1.4518164524660142</v>
      </c>
      <c r="AD165">
        <v>1.4883262084840514</v>
      </c>
      <c r="AE165">
        <v>1.4472711538361283</v>
      </c>
      <c r="AF165">
        <v>1.1643557171957368</v>
      </c>
      <c r="AG165">
        <v>1.2040547019675285</v>
      </c>
      <c r="AH165">
        <v>1.1749250063247674</v>
      </c>
      <c r="AI165">
        <v>1.3073513513513511</v>
      </c>
      <c r="AJ165">
        <v>1.1759674193877998</v>
      </c>
      <c r="AK165">
        <v>1.1113816691516381</v>
      </c>
      <c r="AL165">
        <v>1.421236872887947</v>
      </c>
      <c r="AM165">
        <v>1.4753538716650738</v>
      </c>
      <c r="AN165">
        <v>1.4637049365561681</v>
      </c>
      <c r="AO165">
        <v>1.5260665513529206</v>
      </c>
      <c r="AP165">
        <v>1.1807062281194622</v>
      </c>
      <c r="AQ165">
        <v>1.1995011230935333</v>
      </c>
      <c r="AR165">
        <v>1.2397465860472103</v>
      </c>
      <c r="AS165">
        <v>1.2711364774902345</v>
      </c>
      <c r="AT165">
        <v>1.1732502047874762</v>
      </c>
      <c r="AU165">
        <v>1.3080522319243164</v>
      </c>
      <c r="AV165">
        <v>1.3429087662255883</v>
      </c>
      <c r="AW165">
        <v>1.3437628485498589</v>
      </c>
      <c r="AX165">
        <v>1.5343526496592894</v>
      </c>
      <c r="AY165">
        <v>1.4500794128922723</v>
      </c>
      <c r="AZ165">
        <v>1.2604254719639338</v>
      </c>
      <c r="BA165">
        <v>1.3827960093092064</v>
      </c>
    </row>
    <row r="166" spans="1:53" x14ac:dyDescent="0.25">
      <c r="A166" s="14">
        <v>267.21311475409834</v>
      </c>
      <c r="B166">
        <f t="shared" si="4"/>
        <v>1.26025970754498</v>
      </c>
      <c r="C166">
        <f t="shared" si="5"/>
        <v>1.2875181042968731</v>
      </c>
      <c r="D166">
        <v>1.0559808744679675</v>
      </c>
      <c r="E166">
        <v>1.086933775774833</v>
      </c>
      <c r="F166">
        <v>1.4524992765492815</v>
      </c>
      <c r="G166">
        <v>1.426106137291677</v>
      </c>
      <c r="H166">
        <v>1.0892180548404558</v>
      </c>
      <c r="I166">
        <v>1.2189567746753847</v>
      </c>
      <c r="J166">
        <v>1.1205818541336727</v>
      </c>
      <c r="K166">
        <v>1.2474636993255794</v>
      </c>
      <c r="L166">
        <v>1.3205314067067522</v>
      </c>
      <c r="M166">
        <v>1.2745855502494401</v>
      </c>
      <c r="N166">
        <v>1.2023552522351455</v>
      </c>
      <c r="O166">
        <v>1.1734305024273322</v>
      </c>
      <c r="P166">
        <v>1.1730661522185575</v>
      </c>
      <c r="Q166">
        <v>1.2419684868134906</v>
      </c>
      <c r="R166">
        <v>1.1191628621328962</v>
      </c>
      <c r="S166">
        <v>1.1724211975881145</v>
      </c>
      <c r="T166">
        <v>1.1489954204562449</v>
      </c>
      <c r="U166">
        <v>1.1488448556797024</v>
      </c>
      <c r="V166">
        <v>1.6013121585853467</v>
      </c>
      <c r="W166">
        <v>1.3992551618379976</v>
      </c>
      <c r="X166">
        <v>1.2268385016306844</v>
      </c>
      <c r="Y166">
        <v>1.298651932026708</v>
      </c>
      <c r="Z166">
        <v>1.1040709755030624</v>
      </c>
      <c r="AA166">
        <v>1.1731261120996437</v>
      </c>
      <c r="AB166">
        <v>1.2777875432120462</v>
      </c>
      <c r="AC166">
        <v>1.4114508421101473</v>
      </c>
      <c r="AD166">
        <v>1.4950674120355141</v>
      </c>
      <c r="AE166">
        <v>1.4861250853660442</v>
      </c>
      <c r="AF166">
        <v>1.1436926816047837</v>
      </c>
      <c r="AG166">
        <v>1.1744603920982135</v>
      </c>
      <c r="AH166">
        <v>1.2608695652173909</v>
      </c>
      <c r="AI166">
        <v>1.3376576576576575</v>
      </c>
      <c r="AJ166">
        <v>1.0038901134190665</v>
      </c>
      <c r="AK166">
        <v>1.1906884744772193</v>
      </c>
      <c r="AL166">
        <v>1.4202700448898962</v>
      </c>
      <c r="AM166">
        <v>1.4946711075436689</v>
      </c>
      <c r="AN166">
        <v>1.5766212151287964</v>
      </c>
      <c r="AO166">
        <v>1.5325559735342857</v>
      </c>
      <c r="AP166">
        <v>1.1456109262220682</v>
      </c>
      <c r="AQ166">
        <v>1.161713058909668</v>
      </c>
      <c r="AR166">
        <v>1.2303634519995492</v>
      </c>
      <c r="AS166">
        <v>1.2754192257462962</v>
      </c>
      <c r="AT166">
        <v>1.2207608992445618</v>
      </c>
      <c r="AU166">
        <v>1.2852719179407781</v>
      </c>
      <c r="AV166">
        <v>1.2746152908175776</v>
      </c>
      <c r="AW166">
        <v>1.3139544443976694</v>
      </c>
      <c r="AX166">
        <v>1.6013121585853467</v>
      </c>
      <c r="AY166">
        <v>1.3992551618379976</v>
      </c>
      <c r="AZ166">
        <v>1.2410185967878278</v>
      </c>
      <c r="BA166">
        <v>1.2629850800122682</v>
      </c>
    </row>
    <row r="167" spans="1:53" x14ac:dyDescent="0.25">
      <c r="A167" s="14">
        <v>268.85245901639342</v>
      </c>
      <c r="B167">
        <f t="shared" si="4"/>
        <v>1.2524041079423796</v>
      </c>
      <c r="C167">
        <f t="shared" si="5"/>
        <v>1.3031257970478576</v>
      </c>
      <c r="D167">
        <v>1.1066759714775303</v>
      </c>
      <c r="E167">
        <v>1.109474376508748</v>
      </c>
      <c r="F167">
        <v>1.410540618760304</v>
      </c>
      <c r="G167">
        <v>1.3216880757881309</v>
      </c>
      <c r="H167">
        <v>1.1267376925818846</v>
      </c>
      <c r="I167">
        <v>1.1346025340338834</v>
      </c>
      <c r="J167">
        <v>1.1282807107481898</v>
      </c>
      <c r="K167">
        <v>1.2388456426808427</v>
      </c>
      <c r="L167">
        <v>1.2447180169688905</v>
      </c>
      <c r="M167">
        <v>1.2790529571389637</v>
      </c>
      <c r="N167">
        <v>1.1368557754389981</v>
      </c>
      <c r="O167">
        <v>1.2326880084504448</v>
      </c>
      <c r="P167">
        <v>1.1298818488127089</v>
      </c>
      <c r="Q167">
        <v>1.3024544304297971</v>
      </c>
      <c r="R167">
        <v>1.1017801574813408</v>
      </c>
      <c r="S167">
        <v>1.0945413572858633</v>
      </c>
      <c r="T167">
        <v>1.1739870519276103</v>
      </c>
      <c r="U167">
        <v>1.1669867318435754</v>
      </c>
      <c r="V167">
        <v>1.5016894745734077</v>
      </c>
      <c r="W167">
        <v>1.5819048140642971</v>
      </c>
      <c r="X167">
        <v>1.2189091749610299</v>
      </c>
      <c r="Y167">
        <v>1.2967921258488284</v>
      </c>
      <c r="Z167">
        <v>1.1857365485564302</v>
      </c>
      <c r="AA167">
        <v>1.1598226201067616</v>
      </c>
      <c r="AB167">
        <v>1.4324134294252062</v>
      </c>
      <c r="AC167">
        <v>1.4302881269428853</v>
      </c>
      <c r="AD167">
        <v>1.4350542584676094</v>
      </c>
      <c r="AE167">
        <v>1.5192340776035986</v>
      </c>
      <c r="AF167">
        <v>1.1606794715998003</v>
      </c>
      <c r="AG167">
        <v>1.1802006677194168</v>
      </c>
      <c r="AH167">
        <v>1.3096064187357686</v>
      </c>
      <c r="AI167">
        <v>1.2514414414414412</v>
      </c>
      <c r="AJ167">
        <v>1.0460098967988674</v>
      </c>
      <c r="AK167">
        <v>1.0551064292082803</v>
      </c>
      <c r="AL167">
        <v>1.4135022506438266</v>
      </c>
      <c r="AM167">
        <v>1.4548293090420881</v>
      </c>
      <c r="AN167">
        <v>1.494922966514483</v>
      </c>
      <c r="AO167">
        <v>1.5916623323213144</v>
      </c>
      <c r="AP167">
        <v>1.158144962613995</v>
      </c>
      <c r="AQ167">
        <v>1.2282920291383821</v>
      </c>
      <c r="AR167">
        <v>1.207324506793239</v>
      </c>
      <c r="AS167">
        <v>1.2706326247542272</v>
      </c>
      <c r="AT167">
        <v>1.2431965049604079</v>
      </c>
      <c r="AU167">
        <v>1.367809287446351</v>
      </c>
      <c r="AV167">
        <v>1.2451784483651713</v>
      </c>
      <c r="AW167">
        <v>1.4999588849981502</v>
      </c>
      <c r="AX167">
        <v>1.5016894745734077</v>
      </c>
      <c r="AY167">
        <v>1.5819048140642971</v>
      </c>
      <c r="AZ167">
        <v>1.1965870667793745</v>
      </c>
      <c r="BA167">
        <v>1.2279312273358711</v>
      </c>
    </row>
    <row r="168" spans="1:53" x14ac:dyDescent="0.25">
      <c r="A168" s="14">
        <v>270.49180327868851</v>
      </c>
      <c r="B168">
        <f t="shared" si="4"/>
        <v>1.2858643767579512</v>
      </c>
      <c r="C168">
        <f t="shared" si="5"/>
        <v>1.2729317491236309</v>
      </c>
      <c r="D168">
        <v>1.0890428942568129</v>
      </c>
      <c r="E168">
        <v>1.135916235061994</v>
      </c>
      <c r="F168">
        <v>1.5429840343311128</v>
      </c>
      <c r="G168">
        <v>1.4054106656423255</v>
      </c>
      <c r="H168">
        <v>1.2040740887427888</v>
      </c>
      <c r="I168">
        <v>1.1057245057061622</v>
      </c>
      <c r="J168">
        <v>1.1381033898770565</v>
      </c>
      <c r="K168">
        <v>1.1665497230499995</v>
      </c>
      <c r="L168">
        <v>1.2602253012334532</v>
      </c>
      <c r="M168">
        <v>1.3498441740037208</v>
      </c>
      <c r="N168">
        <v>1.1536024732116448</v>
      </c>
      <c r="O168">
        <v>1.2771086578820345</v>
      </c>
      <c r="P168">
        <v>1.2005236346825738</v>
      </c>
      <c r="Q168">
        <v>1.2042722707682572</v>
      </c>
      <c r="R168">
        <v>1.0865931628910348</v>
      </c>
      <c r="S168">
        <v>1.1217009776294782</v>
      </c>
      <c r="T168">
        <v>1.1153290078130007</v>
      </c>
      <c r="U168">
        <v>1.1435710544692741</v>
      </c>
      <c r="V168">
        <v>1.7531959227346963</v>
      </c>
      <c r="W168">
        <v>1.5080508242510542</v>
      </c>
      <c r="X168">
        <v>1.2338686263068732</v>
      </c>
      <c r="Y168">
        <v>1.2751507448698649</v>
      </c>
      <c r="Z168">
        <v>1.170672025371829</v>
      </c>
      <c r="AA168">
        <v>1.1219278247330959</v>
      </c>
      <c r="AB168">
        <v>1.3688638893771603</v>
      </c>
      <c r="AC168">
        <v>1.3727671321857748</v>
      </c>
      <c r="AD168">
        <v>1.4472213087800061</v>
      </c>
      <c r="AE168">
        <v>1.4667737109075645</v>
      </c>
      <c r="AF168">
        <v>1.1373543271290312</v>
      </c>
      <c r="AG168">
        <v>1.1258593918386914</v>
      </c>
      <c r="AH168">
        <v>1.3405254978495784</v>
      </c>
      <c r="AI168">
        <v>1.3193693693693691</v>
      </c>
      <c r="AJ168">
        <v>1.0936327674544206</v>
      </c>
      <c r="AK168">
        <v>1.1159445264443428</v>
      </c>
      <c r="AL168">
        <v>1.4927821305313698</v>
      </c>
      <c r="AM168">
        <v>1.3884263112979887</v>
      </c>
      <c r="AN168">
        <v>1.4428929165839581</v>
      </c>
      <c r="AO168">
        <v>1.499407303472718</v>
      </c>
      <c r="AP168">
        <v>1.169425595366729</v>
      </c>
      <c r="AQ168">
        <v>1.1761085119320931</v>
      </c>
      <c r="AR168">
        <v>1.2600208578287633</v>
      </c>
      <c r="AS168">
        <v>1.2533336808179794</v>
      </c>
      <c r="AT168">
        <v>1.2045940657140257</v>
      </c>
      <c r="AU168">
        <v>1.1763225901934222</v>
      </c>
      <c r="AV168">
        <v>1.288744975159408</v>
      </c>
      <c r="AW168">
        <v>1.3181276212436748</v>
      </c>
      <c r="AX168">
        <v>1.7531959227346963</v>
      </c>
      <c r="AY168">
        <v>1.5080508242510542</v>
      </c>
      <c r="AZ168">
        <v>1.1991406029867571</v>
      </c>
      <c r="BA168">
        <v>1.2875750960688448</v>
      </c>
    </row>
    <row r="169" spans="1:53" x14ac:dyDescent="0.25">
      <c r="A169" s="14">
        <v>272.13114754098359</v>
      </c>
      <c r="B169">
        <f t="shared" si="4"/>
        <v>1.2434471831865801</v>
      </c>
      <c r="C169">
        <f t="shared" si="5"/>
        <v>1.2945096070630004</v>
      </c>
      <c r="D169">
        <v>1.0690053065059975</v>
      </c>
      <c r="E169">
        <v>1.1092576399632295</v>
      </c>
      <c r="F169">
        <v>1.2821106400614601</v>
      </c>
      <c r="G169">
        <v>1.4584036158374694</v>
      </c>
      <c r="H169">
        <v>1.2741362694232117</v>
      </c>
      <c r="I169">
        <v>1.1163637793005858</v>
      </c>
      <c r="J169">
        <v>1.1280152329338959</v>
      </c>
      <c r="K169">
        <v>1.2120339108972189</v>
      </c>
      <c r="L169">
        <v>1.3356940846543244</v>
      </c>
      <c r="M169">
        <v>1.2938297645427721</v>
      </c>
      <c r="N169">
        <v>1.1266866963095836</v>
      </c>
      <c r="O169">
        <v>1.2769587906437365</v>
      </c>
      <c r="P169">
        <v>1.0940453224042743</v>
      </c>
      <c r="Q169">
        <v>1.2831046617373769</v>
      </c>
      <c r="R169">
        <v>1.0913918518152164</v>
      </c>
      <c r="S169">
        <v>1.1524472509328605</v>
      </c>
      <c r="T169">
        <v>1.1093392779562274</v>
      </c>
      <c r="U169">
        <v>1.1450477188081938</v>
      </c>
      <c r="V169">
        <v>1.4208481162358508</v>
      </c>
      <c r="W169">
        <v>1.4754915384194096</v>
      </c>
      <c r="X169">
        <v>1.1600523172068926</v>
      </c>
      <c r="Y169">
        <v>1.2844497757592634</v>
      </c>
      <c r="Z169">
        <v>1.1084317585301842</v>
      </c>
      <c r="AA169">
        <v>1.0662950400355871</v>
      </c>
      <c r="AB169">
        <v>1.3348801781215207</v>
      </c>
      <c r="AC169">
        <v>1.4619078550549811</v>
      </c>
      <c r="AD169">
        <v>1.5014797763893453</v>
      </c>
      <c r="AE169">
        <v>1.5148497818278497</v>
      </c>
      <c r="AF169">
        <v>1.0691536329699343</v>
      </c>
      <c r="AG169">
        <v>1.2150250064880506</v>
      </c>
      <c r="AH169">
        <v>1.2944089052730487</v>
      </c>
      <c r="AI169">
        <v>1.3230270270270268</v>
      </c>
      <c r="AJ169">
        <v>1.1234764330652343</v>
      </c>
      <c r="AK169">
        <v>1.1391933707452666</v>
      </c>
      <c r="AL169">
        <v>1.3284214036381217</v>
      </c>
      <c r="AM169">
        <v>1.4717318899831118</v>
      </c>
      <c r="AN169">
        <v>1.5436319494281658</v>
      </c>
      <c r="AO169">
        <v>1.5137892661449326</v>
      </c>
      <c r="AP169">
        <v>1.1447753237959399</v>
      </c>
      <c r="AQ169">
        <v>1.2009406683957755</v>
      </c>
      <c r="AR169">
        <v>1.2318714556857806</v>
      </c>
      <c r="AS169">
        <v>1.281213532210379</v>
      </c>
      <c r="AT169">
        <v>1.1798489123509603</v>
      </c>
      <c r="AU169">
        <v>1.2218832181604984</v>
      </c>
      <c r="AV169">
        <v>1.4506476105021611</v>
      </c>
      <c r="AW169">
        <v>1.3860907819881123</v>
      </c>
      <c r="AX169">
        <v>1.4208481162358508</v>
      </c>
      <c r="AY169">
        <v>1.4754915384194096</v>
      </c>
      <c r="AZ169">
        <v>1.2629790081713159</v>
      </c>
      <c r="BA169">
        <v>1.2839127532519079</v>
      </c>
    </row>
    <row r="170" spans="1:53" x14ac:dyDescent="0.25">
      <c r="A170" s="14">
        <v>273.77049180327867</v>
      </c>
      <c r="B170">
        <f t="shared" si="4"/>
        <v>1.2437878550946244</v>
      </c>
      <c r="C170">
        <f t="shared" si="5"/>
        <v>1.2861746878323157</v>
      </c>
      <c r="D170">
        <v>1.0882413907467803</v>
      </c>
      <c r="E170">
        <v>1.1515212663393197</v>
      </c>
      <c r="F170">
        <v>1.4028786029834808</v>
      </c>
      <c r="G170">
        <v>1.3925543878622599</v>
      </c>
      <c r="H170">
        <v>1.1619602096452666</v>
      </c>
      <c r="I170">
        <v>1.1361224302616582</v>
      </c>
      <c r="J170">
        <v>1.1752702838781737</v>
      </c>
      <c r="K170">
        <v>1.212991472746634</v>
      </c>
      <c r="L170">
        <v>1.3350048720203436</v>
      </c>
      <c r="M170">
        <v>1.2800838971903921</v>
      </c>
      <c r="N170">
        <v>1.1086544516855432</v>
      </c>
      <c r="O170">
        <v>1.2409307065568467</v>
      </c>
      <c r="P170">
        <v>1.102166549611941</v>
      </c>
      <c r="Q170">
        <v>1.2163121268435411</v>
      </c>
      <c r="R170">
        <v>1.1500149494720058</v>
      </c>
      <c r="S170">
        <v>1.2057894378827745</v>
      </c>
      <c r="T170">
        <v>1.1690300341151083</v>
      </c>
      <c r="U170">
        <v>1.1199444250465551</v>
      </c>
      <c r="V170">
        <v>1.4363631244016446</v>
      </c>
      <c r="W170">
        <v>1.485021085492086</v>
      </c>
      <c r="X170">
        <v>1.1285802474355831</v>
      </c>
      <c r="Y170">
        <v>1.2487330434795287</v>
      </c>
      <c r="Z170">
        <v>1.0854385389326338</v>
      </c>
      <c r="AA170">
        <v>1.1844139234875448</v>
      </c>
      <c r="AB170">
        <v>1.3457549657233252</v>
      </c>
      <c r="AC170">
        <v>1.4457616109126341</v>
      </c>
      <c r="AD170">
        <v>1.4243669845445575</v>
      </c>
      <c r="AE170">
        <v>1.4270126836999075</v>
      </c>
      <c r="AF170">
        <v>1.1747506185359711</v>
      </c>
      <c r="AG170">
        <v>1.0991990006202135</v>
      </c>
      <c r="AH170">
        <v>1.3279482453287066</v>
      </c>
      <c r="AI170">
        <v>1.3183243243243241</v>
      </c>
      <c r="AJ170">
        <v>0.99119068124425236</v>
      </c>
      <c r="AK170">
        <v>1.2241494279570535</v>
      </c>
      <c r="AL170">
        <v>1.4164027337678358</v>
      </c>
      <c r="AM170">
        <v>1.439134054845455</v>
      </c>
      <c r="AN170">
        <v>1.5533737460109023</v>
      </c>
      <c r="AO170">
        <v>1.5422024119119908</v>
      </c>
      <c r="AP170">
        <v>1.1405973116652979</v>
      </c>
      <c r="AQ170">
        <v>1.1415594246782741</v>
      </c>
      <c r="AR170">
        <v>1.2230747675160984</v>
      </c>
      <c r="AS170">
        <v>1.2766788575863139</v>
      </c>
      <c r="AT170">
        <v>1.1712705925184308</v>
      </c>
      <c r="AU170">
        <v>1.2469745784901924</v>
      </c>
      <c r="AV170">
        <v>1.2339924478270292</v>
      </c>
      <c r="AW170">
        <v>1.300838746735248</v>
      </c>
      <c r="AX170">
        <v>1.4363631244016446</v>
      </c>
      <c r="AY170">
        <v>1.485021085492086</v>
      </c>
      <c r="AZ170">
        <v>1.3120069033530573</v>
      </c>
      <c r="BA170">
        <v>1.3330927853650616</v>
      </c>
    </row>
    <row r="171" spans="1:53" x14ac:dyDescent="0.25">
      <c r="A171" s="14">
        <v>275.40983606557376</v>
      </c>
      <c r="B171">
        <f t="shared" si="4"/>
        <v>1.2453054433595383</v>
      </c>
      <c r="C171">
        <f t="shared" si="5"/>
        <v>1.2867045865685085</v>
      </c>
      <c r="D171">
        <v>1.0742150793212095</v>
      </c>
      <c r="E171">
        <v>1.0875839854113882</v>
      </c>
      <c r="F171">
        <v>1.4047028923811813</v>
      </c>
      <c r="G171">
        <v>1.4119955884398465</v>
      </c>
      <c r="H171">
        <v>1.1137206754062867</v>
      </c>
      <c r="I171">
        <v>1.1874189279490575</v>
      </c>
      <c r="J171">
        <v>1.1083698746761628</v>
      </c>
      <c r="K171">
        <v>1.2477030897879333</v>
      </c>
      <c r="L171">
        <v>1.2698742781091807</v>
      </c>
      <c r="M171">
        <v>1.3615281612532442</v>
      </c>
      <c r="N171">
        <v>1.0838082322707048</v>
      </c>
      <c r="O171">
        <v>1.1871283680077886</v>
      </c>
      <c r="P171">
        <v>1.1738396024288111</v>
      </c>
      <c r="Q171">
        <v>1.248705072950852</v>
      </c>
      <c r="R171">
        <v>1.108556165949927</v>
      </c>
      <c r="S171">
        <v>1.2103655123486843</v>
      </c>
      <c r="T171">
        <v>1.1093392779562274</v>
      </c>
      <c r="U171">
        <v>1.1543296089385475</v>
      </c>
      <c r="V171">
        <v>1.6192769048825817</v>
      </c>
      <c r="W171">
        <v>1.5080508242510542</v>
      </c>
      <c r="X171">
        <v>1.1745621675560027</v>
      </c>
      <c r="Y171">
        <v>1.3117973802385394</v>
      </c>
      <c r="Z171">
        <v>1.0592738407699038</v>
      </c>
      <c r="AA171">
        <v>1.0505727313167257</v>
      </c>
      <c r="AB171">
        <v>1.3722622605027244</v>
      </c>
      <c r="AC171">
        <v>1.3838676750336381</v>
      </c>
      <c r="AD171">
        <v>1.413022032226241</v>
      </c>
      <c r="AE171">
        <v>1.4815896069773382</v>
      </c>
      <c r="AF171">
        <v>1.1005918711696667</v>
      </c>
      <c r="AG171">
        <v>1.1500961111282166</v>
      </c>
      <c r="AH171">
        <v>1.2545809389569549</v>
      </c>
      <c r="AI171">
        <v>1.2174774774774773</v>
      </c>
      <c r="AJ171">
        <v>1.1139518589341235</v>
      </c>
      <c r="AK171">
        <v>1.2126336452659419</v>
      </c>
      <c r="AL171">
        <v>1.3487247872464725</v>
      </c>
      <c r="AM171">
        <v>1.2912364696194107</v>
      </c>
      <c r="AN171">
        <v>1.6085034584904798</v>
      </c>
      <c r="AO171">
        <v>1.5213310270584113</v>
      </c>
      <c r="AP171">
        <v>1.1961648730028378</v>
      </c>
      <c r="AQ171">
        <v>1.1433588563060766</v>
      </c>
      <c r="AR171">
        <v>1.1698757485851634</v>
      </c>
      <c r="AS171">
        <v>1.2725640602422548</v>
      </c>
      <c r="AT171">
        <v>1.2171316100846457</v>
      </c>
      <c r="AU171">
        <v>1.288243263242979</v>
      </c>
      <c r="AV171">
        <v>1.2545982376320235</v>
      </c>
      <c r="AW171">
        <v>1.4230532029007452</v>
      </c>
      <c r="AX171">
        <v>1.6192769048825817</v>
      </c>
      <c r="AY171">
        <v>1.5080508242510542</v>
      </c>
      <c r="AZ171">
        <v>1.1644125105663568</v>
      </c>
      <c r="BA171">
        <v>1.306933193815512</v>
      </c>
    </row>
    <row r="172" spans="1:53" x14ac:dyDescent="0.25">
      <c r="A172" s="14">
        <v>277.04918032786884</v>
      </c>
      <c r="B172">
        <f t="shared" si="4"/>
        <v>1.2677220839109322</v>
      </c>
      <c r="C172">
        <f t="shared" si="5"/>
        <v>1.2714600589055474</v>
      </c>
      <c r="D172">
        <v>1.0922489082969433</v>
      </c>
      <c r="E172">
        <v>1.0717622175885444</v>
      </c>
      <c r="F172">
        <v>1.4955525081301186</v>
      </c>
      <c r="G172">
        <v>1.4599714546301403</v>
      </c>
      <c r="H172">
        <v>1.1259719856892021</v>
      </c>
      <c r="I172">
        <v>1.160440769906055</v>
      </c>
      <c r="J172">
        <v>1.1537665809203845</v>
      </c>
      <c r="K172">
        <v>1.1418925054275597</v>
      </c>
      <c r="L172">
        <v>1.3732561732062647</v>
      </c>
      <c r="M172">
        <v>1.2745855502494401</v>
      </c>
      <c r="N172">
        <v>1.1827088680667537</v>
      </c>
      <c r="O172">
        <v>1.1725013255498833</v>
      </c>
      <c r="P172">
        <v>1.2323640016713631</v>
      </c>
      <c r="Q172">
        <v>1.1872158079949386</v>
      </c>
      <c r="R172">
        <v>1.0821781329829319</v>
      </c>
      <c r="S172">
        <v>1.1732003670242017</v>
      </c>
      <c r="T172">
        <v>1.117187889492689</v>
      </c>
      <c r="U172">
        <v>1.1355548766294228</v>
      </c>
      <c r="V172">
        <v>1.4412626006645268</v>
      </c>
      <c r="W172">
        <v>1.4103729667561202</v>
      </c>
      <c r="X172">
        <v>1.2498907709177216</v>
      </c>
      <c r="Y172">
        <v>1.2624702482025036</v>
      </c>
      <c r="Z172">
        <v>1.1096210629921266</v>
      </c>
      <c r="AA172">
        <v>1.1457128558718863</v>
      </c>
      <c r="AB172">
        <v>1.3467744770609944</v>
      </c>
      <c r="AC172">
        <v>1.4450888507400363</v>
      </c>
      <c r="AD172">
        <v>1.490299243669845</v>
      </c>
      <c r="AE172">
        <v>1.4891487376251815</v>
      </c>
      <c r="AF172">
        <v>1.0875348609496165</v>
      </c>
      <c r="AG172">
        <v>1.172164281849732</v>
      </c>
      <c r="AH172">
        <v>1.3630597419494737</v>
      </c>
      <c r="AI172">
        <v>1.3705765765765765</v>
      </c>
      <c r="AJ172">
        <v>1.0390252091027194</v>
      </c>
      <c r="AK172">
        <v>1.0620593546066877</v>
      </c>
      <c r="AL172">
        <v>1.4038339724036049</v>
      </c>
      <c r="AM172">
        <v>1.438530391292161</v>
      </c>
      <c r="AN172">
        <v>1.5095356613885877</v>
      </c>
      <c r="AO172">
        <v>1.4736250045359431</v>
      </c>
      <c r="AP172">
        <v>1.2132947227384707</v>
      </c>
      <c r="AQ172">
        <v>1.1617130589096685</v>
      </c>
      <c r="AR172">
        <v>1.231955233668349</v>
      </c>
      <c r="AS172">
        <v>1.2860001332024475</v>
      </c>
      <c r="AT172">
        <v>1.2719008828615637</v>
      </c>
      <c r="AU172">
        <v>1.2453238311000812</v>
      </c>
      <c r="AV172">
        <v>1.3505623452808759</v>
      </c>
      <c r="AW172">
        <v>1.3366088314317155</v>
      </c>
      <c r="AX172">
        <v>1.4412626006645268</v>
      </c>
      <c r="AY172">
        <v>1.4103729667561202</v>
      </c>
      <c r="AZ172">
        <v>1.2880036630036633</v>
      </c>
      <c r="BA172">
        <v>1.299608508181638</v>
      </c>
    </row>
    <row r="173" spans="1:53" x14ac:dyDescent="0.25">
      <c r="A173" s="14">
        <v>278.68852459016392</v>
      </c>
      <c r="B173">
        <f t="shared" si="4"/>
        <v>1.2719067404016211</v>
      </c>
      <c r="C173">
        <f t="shared" si="5"/>
        <v>1.2897654628344142</v>
      </c>
      <c r="D173">
        <v>1.1437455088165387</v>
      </c>
      <c r="E173">
        <v>1.0672107501326575</v>
      </c>
      <c r="F173">
        <v>1.382081702908359</v>
      </c>
      <c r="G173">
        <v>1.4317503569264793</v>
      </c>
      <c r="H173">
        <v>1.1275033994745667</v>
      </c>
      <c r="I173">
        <v>1.1254831566672345</v>
      </c>
      <c r="J173">
        <v>1.1808453179783405</v>
      </c>
      <c r="K173">
        <v>1.1880948646618403</v>
      </c>
      <c r="L173">
        <v>1.2919290823965586</v>
      </c>
      <c r="M173">
        <v>1.3360983066513408</v>
      </c>
      <c r="N173">
        <v>1.1557930911646932</v>
      </c>
      <c r="O173">
        <v>1.2599938192683788</v>
      </c>
      <c r="P173">
        <v>1.1970431087364308</v>
      </c>
      <c r="Q173">
        <v>1.2892679213949625</v>
      </c>
      <c r="R173">
        <v>1.1443604058196495</v>
      </c>
      <c r="S173">
        <v>1.2256211551965206</v>
      </c>
      <c r="T173">
        <v>1.1035560905083079</v>
      </c>
      <c r="U173">
        <v>1.1359767807262573</v>
      </c>
      <c r="V173">
        <v>1.5743650391394943</v>
      </c>
      <c r="W173">
        <v>1.44690289720138</v>
      </c>
      <c r="X173">
        <v>1.2498907709177216</v>
      </c>
      <c r="Y173">
        <v>1.2381659629233941</v>
      </c>
      <c r="Z173">
        <v>1.1108103674540684</v>
      </c>
      <c r="AA173">
        <v>1.1166870551601424</v>
      </c>
      <c r="AB173">
        <v>1.4528036561785898</v>
      </c>
      <c r="AC173">
        <v>1.4693082169535565</v>
      </c>
      <c r="AD173">
        <v>1.4801052285432417</v>
      </c>
      <c r="AE173">
        <v>1.4596681280985919</v>
      </c>
      <c r="AF173">
        <v>1.1613133070473758</v>
      </c>
      <c r="AG173">
        <v>1.2358175604048542</v>
      </c>
      <c r="AH173">
        <v>1.2053200332502074</v>
      </c>
      <c r="AI173">
        <v>1.2347207207207207</v>
      </c>
      <c r="AJ173">
        <v>1.1198782606157034</v>
      </c>
      <c r="AK173">
        <v>1.1748271134121031</v>
      </c>
      <c r="AL173">
        <v>1.3912652110393735</v>
      </c>
      <c r="AM173">
        <v>1.5411532058558797</v>
      </c>
      <c r="AN173">
        <v>1.5582446443022706</v>
      </c>
      <c r="AO173">
        <v>1.5707909474677344</v>
      </c>
      <c r="AP173">
        <v>1.1318234861909493</v>
      </c>
      <c r="AQ173">
        <v>1.1548752187240159</v>
      </c>
      <c r="AR173">
        <v>1.1988629305538301</v>
      </c>
      <c r="AS173">
        <v>1.2588760609140586</v>
      </c>
      <c r="AT173">
        <v>1.2075634841175937</v>
      </c>
      <c r="AU173">
        <v>1.2218832181604984</v>
      </c>
      <c r="AV173">
        <v>1.3529172924651234</v>
      </c>
      <c r="AW173">
        <v>1.3479360250381638</v>
      </c>
      <c r="AX173">
        <v>1.5743650391394943</v>
      </c>
      <c r="AY173">
        <v>1.44690289720138</v>
      </c>
      <c r="AZ173">
        <v>1.3012820512820513</v>
      </c>
      <c r="BA173">
        <v>1.2661242309982141</v>
      </c>
    </row>
    <row r="174" spans="1:53" x14ac:dyDescent="0.25">
      <c r="A174" s="14">
        <v>280.32786885245901</v>
      </c>
      <c r="B174">
        <f t="shared" si="4"/>
        <v>1.2661022801909798</v>
      </c>
      <c r="C174">
        <f t="shared" si="5"/>
        <v>1.2728652175371891</v>
      </c>
      <c r="D174">
        <v>1.1146910065778564</v>
      </c>
      <c r="E174">
        <v>1.1036224897797509</v>
      </c>
      <c r="F174">
        <v>1.4083514715049548</v>
      </c>
      <c r="G174">
        <v>1.3897322779037533</v>
      </c>
      <c r="H174">
        <v>1.1451146580062579</v>
      </c>
      <c r="I174">
        <v>1.1566410293366181</v>
      </c>
      <c r="J174">
        <v>1.1165996869192676</v>
      </c>
      <c r="K174">
        <v>1.1545801999323102</v>
      </c>
      <c r="L174">
        <v>1.2357582527271431</v>
      </c>
      <c r="M174">
        <v>1.2897060043370581</v>
      </c>
      <c r="N174">
        <v>1.1777165650474379</v>
      </c>
      <c r="O174">
        <v>1.1782862009481943</v>
      </c>
      <c r="P174">
        <v>1.1312998408648416</v>
      </c>
      <c r="Q174">
        <v>1.3024544304297971</v>
      </c>
      <c r="R174">
        <v>1.1080367506666204</v>
      </c>
      <c r="S174">
        <v>1.1273406802144914</v>
      </c>
      <c r="T174">
        <v>1.1595290833078122</v>
      </c>
      <c r="U174">
        <v>1.0986382681564251</v>
      </c>
      <c r="V174">
        <v>1.5131215858534663</v>
      </c>
      <c r="W174">
        <v>1.5120214688646694</v>
      </c>
      <c r="X174">
        <v>1.2502177534608003</v>
      </c>
      <c r="Y174">
        <v>1.2382504995678432</v>
      </c>
      <c r="Z174">
        <v>1.1877187226596675</v>
      </c>
      <c r="AA174">
        <v>1.1259591859430607</v>
      </c>
      <c r="AB174">
        <v>1.3481338255112201</v>
      </c>
      <c r="AC174">
        <v>1.4356702083236674</v>
      </c>
      <c r="AD174">
        <v>1.4381782308451165</v>
      </c>
      <c r="AE174">
        <v>1.452108997450748</v>
      </c>
      <c r="AF174">
        <v>1.1724688109247003</v>
      </c>
      <c r="AG174">
        <v>1.2322458333516608</v>
      </c>
      <c r="AH174">
        <v>1.3447179153565358</v>
      </c>
      <c r="AI174">
        <v>1.3533333333333331</v>
      </c>
      <c r="AJ174">
        <v>1.0453749251901265</v>
      </c>
      <c r="AK174">
        <v>1.0203418022162449</v>
      </c>
      <c r="AL174">
        <v>1.3023170529116086</v>
      </c>
      <c r="AM174">
        <v>1.4711282264298178</v>
      </c>
      <c r="AN174">
        <v>1.5794994732100596</v>
      </c>
      <c r="AO174">
        <v>1.5071244541748818</v>
      </c>
      <c r="AP174">
        <v>1.1184538473728944</v>
      </c>
      <c r="AQ174">
        <v>1.1761085119320931</v>
      </c>
      <c r="AR174">
        <v>1.2296932281390021</v>
      </c>
      <c r="AS174">
        <v>1.2038721372332697</v>
      </c>
      <c r="AT174">
        <v>1.3062141621916812</v>
      </c>
      <c r="AU174">
        <v>1.2007536515670718</v>
      </c>
      <c r="AV174">
        <v>1.4641885584011718</v>
      </c>
      <c r="AW174">
        <v>1.3193199572809895</v>
      </c>
      <c r="AX174">
        <v>1.5131215858534663</v>
      </c>
      <c r="AY174">
        <v>1.5120214688646694</v>
      </c>
      <c r="AZ174">
        <v>1.2420400112707808</v>
      </c>
      <c r="BA174">
        <v>1.2603691208573131</v>
      </c>
    </row>
    <row r="175" spans="1:53" x14ac:dyDescent="0.25">
      <c r="A175" s="14">
        <v>281.96721311475409</v>
      </c>
      <c r="B175">
        <f t="shared" si="4"/>
        <v>1.2416041075137647</v>
      </c>
      <c r="C175">
        <f t="shared" si="5"/>
        <v>1.2715083670812013</v>
      </c>
      <c r="D175">
        <v>1.1002639433972694</v>
      </c>
      <c r="E175">
        <v>1.0804316794092808</v>
      </c>
      <c r="F175">
        <v>1.3310015978025065</v>
      </c>
      <c r="G175">
        <v>1.3072639592153938</v>
      </c>
      <c r="H175">
        <v>1.1631087699842899</v>
      </c>
      <c r="I175">
        <v>1.1707000694435346</v>
      </c>
      <c r="J175">
        <v>1.1840310517498647</v>
      </c>
      <c r="K175">
        <v>1.1926432834465623</v>
      </c>
      <c r="L175">
        <v>1.2581576633315115</v>
      </c>
      <c r="M175">
        <v>1.2845513040799155</v>
      </c>
      <c r="N175">
        <v>1.1678011364178504</v>
      </c>
      <c r="O175">
        <v>1.2073304717303877</v>
      </c>
      <c r="P175">
        <v>1.1918867740014043</v>
      </c>
      <c r="Q175">
        <v>1.3817168162587481</v>
      </c>
      <c r="R175">
        <v>1.1089398249660052</v>
      </c>
      <c r="S175">
        <v>1.1525276414302343</v>
      </c>
      <c r="T175">
        <v>1.1710954582036508</v>
      </c>
      <c r="U175">
        <v>1.1648772113594041</v>
      </c>
      <c r="V175">
        <v>1.4551444500760264</v>
      </c>
      <c r="W175">
        <v>1.3746371652335834</v>
      </c>
      <c r="X175">
        <v>1.178772067798139</v>
      </c>
      <c r="Y175">
        <v>1.2168204602000023</v>
      </c>
      <c r="Z175">
        <v>1.0937636701662294</v>
      </c>
      <c r="AA175">
        <v>1.0703264012455516</v>
      </c>
      <c r="AB175">
        <v>1.3729419347278369</v>
      </c>
      <c r="AC175">
        <v>1.384540435206236</v>
      </c>
      <c r="AD175">
        <v>1.4145018086155863</v>
      </c>
      <c r="AE175">
        <v>1.4391072927364572</v>
      </c>
      <c r="AF175">
        <v>1.0692804000594494</v>
      </c>
      <c r="AG175">
        <v>1.2382412323338068</v>
      </c>
      <c r="AH175">
        <v>1.2912645921428307</v>
      </c>
      <c r="AI175">
        <v>1.281225225225225</v>
      </c>
      <c r="AJ175">
        <v>1.1558599851110105</v>
      </c>
      <c r="AK175">
        <v>1.0553237081269806</v>
      </c>
      <c r="AL175">
        <v>1.4009334889895477</v>
      </c>
      <c r="AM175">
        <v>1.4771648625060547</v>
      </c>
      <c r="AN175">
        <v>1.3689438243422762</v>
      </c>
      <c r="AO175">
        <v>1.5664062027505958</v>
      </c>
      <c r="AP175">
        <v>1.1677543905144716</v>
      </c>
      <c r="AQ175">
        <v>1.1624328315607892</v>
      </c>
      <c r="AR175">
        <v>1.20254916178684</v>
      </c>
      <c r="AS175">
        <v>1.2708005756662297</v>
      </c>
      <c r="AT175">
        <v>1.1168312551196871</v>
      </c>
      <c r="AU175">
        <v>1.2525871196165714</v>
      </c>
      <c r="AV175">
        <v>1.3617483454657764</v>
      </c>
      <c r="AW175">
        <v>1.3938409669460632</v>
      </c>
      <c r="AX175">
        <v>1.4551444500760264</v>
      </c>
      <c r="AY175">
        <v>1.3746371652335834</v>
      </c>
      <c r="AZ175">
        <v>1.2583826429980276</v>
      </c>
      <c r="BA175">
        <v>1.2875750960688448</v>
      </c>
    </row>
    <row r="176" spans="1:53" x14ac:dyDescent="0.25">
      <c r="A176" s="14">
        <v>283.60655737704917</v>
      </c>
      <c r="B176">
        <f t="shared" si="4"/>
        <v>1.2371410319292133</v>
      </c>
      <c r="C176">
        <f t="shared" si="5"/>
        <v>1.2795694943946261</v>
      </c>
      <c r="D176">
        <v>1.0209150959040407</v>
      </c>
      <c r="E176">
        <v>1.0884509315934618</v>
      </c>
      <c r="F176">
        <v>1.4134594818404085</v>
      </c>
      <c r="G176">
        <v>1.3690368064425424</v>
      </c>
      <c r="H176">
        <v>1.1397547097574823</v>
      </c>
      <c r="I176">
        <v>1.1209234679839104</v>
      </c>
      <c r="J176">
        <v>1.1572177925062019</v>
      </c>
      <c r="K176">
        <v>1.206527930263082</v>
      </c>
      <c r="L176">
        <v>1.3260451077785962</v>
      </c>
      <c r="M176">
        <v>1.3220087926151514</v>
      </c>
      <c r="N176">
        <v>1.1569114592775649</v>
      </c>
      <c r="O176">
        <v>1.1797249264358571</v>
      </c>
      <c r="P176">
        <v>1.2391961451952738</v>
      </c>
      <c r="Q176">
        <v>1.3018811039500218</v>
      </c>
      <c r="R176">
        <v>1.135034540505742</v>
      </c>
      <c r="S176">
        <v>1.1387746824948517</v>
      </c>
      <c r="T176">
        <v>1.1223514497140457</v>
      </c>
      <c r="U176">
        <v>1.1370315409683429</v>
      </c>
      <c r="V176">
        <v>1.5237371177563779</v>
      </c>
      <c r="W176">
        <v>1.5803165562188508</v>
      </c>
      <c r="X176">
        <v>1.1928323171505164</v>
      </c>
      <c r="Y176">
        <v>1.2232875135003567</v>
      </c>
      <c r="Z176">
        <v>1.0779062773403327</v>
      </c>
      <c r="AA176">
        <v>1.1348281806049823</v>
      </c>
      <c r="AB176">
        <v>1.3780394914161831</v>
      </c>
      <c r="AC176">
        <v>1.3542662274393358</v>
      </c>
      <c r="AD176">
        <v>1.4179546201907265</v>
      </c>
      <c r="AE176">
        <v>1.483252615719864</v>
      </c>
      <c r="AF176">
        <v>1.1021130762438474</v>
      </c>
      <c r="AG176">
        <v>1.0970304520522034</v>
      </c>
      <c r="AH176">
        <v>1.2477682605081495</v>
      </c>
      <c r="AI176">
        <v>1.3522882882882881</v>
      </c>
      <c r="AJ176">
        <v>1.0716204183514091</v>
      </c>
      <c r="AK176">
        <v>1.1157272475256426</v>
      </c>
      <c r="AL176">
        <v>1.2849141524272663</v>
      </c>
      <c r="AM176">
        <v>1.4391340550265537</v>
      </c>
      <c r="AN176">
        <v>1.4610480829426946</v>
      </c>
      <c r="AO176">
        <v>1.4785359186191382</v>
      </c>
      <c r="AP176">
        <v>1.0917145697367849</v>
      </c>
      <c r="AQ176">
        <v>1.1253645400280463</v>
      </c>
      <c r="AR176">
        <v>1.2106756260959748</v>
      </c>
      <c r="AS176">
        <v>1.2605555700340827</v>
      </c>
      <c r="AT176">
        <v>1.1630222080640757</v>
      </c>
      <c r="AU176">
        <v>1.2040551463472948</v>
      </c>
      <c r="AV176">
        <v>1.2504770798829699</v>
      </c>
      <c r="AW176">
        <v>1.4182838582149324</v>
      </c>
      <c r="AX176">
        <v>1.5237371177563779</v>
      </c>
      <c r="AY176">
        <v>1.5803165562188508</v>
      </c>
      <c r="AZ176">
        <v>1.2200795998872922</v>
      </c>
      <c r="BA176">
        <v>1.277634451280016</v>
      </c>
    </row>
    <row r="177" spans="1:53" x14ac:dyDescent="0.25">
      <c r="A177" s="14">
        <v>285.24590163934425</v>
      </c>
      <c r="B177">
        <f t="shared" si="4"/>
        <v>1.2482086409579423</v>
      </c>
      <c r="C177">
        <f t="shared" si="5"/>
        <v>1.2813395551676152</v>
      </c>
      <c r="D177">
        <v>1.0395500525122989</v>
      </c>
      <c r="E177">
        <v>1.1597572550690192</v>
      </c>
      <c r="F177">
        <v>1.3736899713067809</v>
      </c>
      <c r="G177">
        <v>1.4279875438993246</v>
      </c>
      <c r="H177">
        <v>1.1768914940525697</v>
      </c>
      <c r="I177">
        <v>1.1061044797631061</v>
      </c>
      <c r="J177">
        <v>1.1359795673627067</v>
      </c>
      <c r="K177">
        <v>1.1270502967616254</v>
      </c>
      <c r="L177">
        <v>1.2726311286451029</v>
      </c>
      <c r="M177">
        <v>1.3539679342094348</v>
      </c>
      <c r="N177">
        <v>1.0915964555722002</v>
      </c>
      <c r="O177">
        <v>1.1706129983473261</v>
      </c>
      <c r="P177">
        <v>1.0919827885102638</v>
      </c>
      <c r="Q177">
        <v>1.2825313352576015</v>
      </c>
      <c r="R177">
        <v>1.1428847942193476</v>
      </c>
      <c r="S177">
        <v>1.1958766711681081</v>
      </c>
      <c r="T177">
        <v>1.1116112444536241</v>
      </c>
      <c r="U177">
        <v>1.1566500814711365</v>
      </c>
      <c r="V177">
        <v>1.4943402601790845</v>
      </c>
      <c r="W177">
        <v>1.445314639355934</v>
      </c>
      <c r="X177">
        <v>1.1475043621162535</v>
      </c>
      <c r="Y177">
        <v>1.2978911022266664</v>
      </c>
      <c r="Z177">
        <v>1.0505522747156608</v>
      </c>
      <c r="AA177">
        <v>1.1896546930604983</v>
      </c>
      <c r="AB177">
        <v>1.3634264955762578</v>
      </c>
      <c r="AC177">
        <v>1.3354289426065977</v>
      </c>
      <c r="AD177">
        <v>1.4947385728378821</v>
      </c>
      <c r="AE177">
        <v>1.4493877104175248</v>
      </c>
      <c r="AF177">
        <v>1.2413033405313725</v>
      </c>
      <c r="AG177">
        <v>1.1336406543474336</v>
      </c>
      <c r="AH177">
        <v>1.3939788210632833</v>
      </c>
      <c r="AI177">
        <v>1.3073513513513511</v>
      </c>
      <c r="AJ177">
        <v>1.1035806559913586</v>
      </c>
      <c r="AK177">
        <v>1.1098607167207364</v>
      </c>
      <c r="AL177">
        <v>1.3883647276253166</v>
      </c>
      <c r="AM177">
        <v>1.4300791008216491</v>
      </c>
      <c r="AN177">
        <v>1.5593516666412179</v>
      </c>
      <c r="AO177">
        <v>1.5313282450134869</v>
      </c>
      <c r="AP177">
        <v>1.095892581867427</v>
      </c>
      <c r="AQ177">
        <v>1.1782678298854565</v>
      </c>
      <c r="AR177">
        <v>1.2108431820611116</v>
      </c>
      <c r="AS177">
        <v>1.2854123050104393</v>
      </c>
      <c r="AT177">
        <v>1.2194411577318651</v>
      </c>
      <c r="AU177">
        <v>1.2733865367319759</v>
      </c>
      <c r="AV177">
        <v>1.3417312924568439</v>
      </c>
      <c r="AW177">
        <v>1.3854946137906043</v>
      </c>
      <c r="AX177">
        <v>1.4943402601790845</v>
      </c>
      <c r="AY177">
        <v>1.445314639355934</v>
      </c>
      <c r="AZ177">
        <v>1.1690088757396451</v>
      </c>
      <c r="BA177">
        <v>1.2551372025474032</v>
      </c>
    </row>
    <row r="178" spans="1:53" x14ac:dyDescent="0.25">
      <c r="A178" s="14">
        <v>286.88524590163934</v>
      </c>
      <c r="B178">
        <f t="shared" si="4"/>
        <v>1.2492458954797103</v>
      </c>
      <c r="C178">
        <f t="shared" si="5"/>
        <v>1.2560292506373667</v>
      </c>
      <c r="D178">
        <v>1.0820297385440276</v>
      </c>
      <c r="E178">
        <v>1.0570241324932923</v>
      </c>
      <c r="F178">
        <v>1.388284287254588</v>
      </c>
      <c r="G178">
        <v>1.3680961032798238</v>
      </c>
      <c r="H178">
        <v>1.1887599508891442</v>
      </c>
      <c r="I178">
        <v>1.1820992911518458</v>
      </c>
      <c r="J178">
        <v>1.1473951133773348</v>
      </c>
      <c r="K178">
        <v>1.1277684681486866</v>
      </c>
      <c r="L178">
        <v>1.3453430615300521</v>
      </c>
      <c r="M178">
        <v>1.2642761497351549</v>
      </c>
      <c r="N178">
        <v>1.0951533273538605</v>
      </c>
      <c r="O178">
        <v>1.2138646833201896</v>
      </c>
      <c r="P178">
        <v>1.0796075851461997</v>
      </c>
      <c r="Q178">
        <v>1.2048455972480328</v>
      </c>
      <c r="R178">
        <v>1.0547317572173183</v>
      </c>
      <c r="S178">
        <v>1.1415017755211576</v>
      </c>
      <c r="T178">
        <v>1.1056215145968504</v>
      </c>
      <c r="U178">
        <v>1.1813314711359406</v>
      </c>
      <c r="V178">
        <v>1.5604831897279947</v>
      </c>
      <c r="W178">
        <v>1.3611369735472918</v>
      </c>
      <c r="X178">
        <v>1.2201762323154592</v>
      </c>
      <c r="Y178">
        <v>1.2019420107769649</v>
      </c>
      <c r="Z178">
        <v>1.0941601049868768</v>
      </c>
      <c r="AA178">
        <v>1.1646602535587185</v>
      </c>
      <c r="AB178">
        <v>1.2842444483506179</v>
      </c>
      <c r="AC178">
        <v>1.3788219737391549</v>
      </c>
      <c r="AD178">
        <v>1.3962512331469905</v>
      </c>
      <c r="AE178">
        <v>1.4595169454856352</v>
      </c>
      <c r="AF178">
        <v>1.2865591914882455</v>
      </c>
      <c r="AG178">
        <v>1.206223250535539</v>
      </c>
      <c r="AH178">
        <v>1.2231378076547754</v>
      </c>
      <c r="AI178">
        <v>1.2535315315315312</v>
      </c>
      <c r="AJ178">
        <v>1.0307705781890901</v>
      </c>
      <c r="AK178">
        <v>1.044025204354569</v>
      </c>
      <c r="AL178">
        <v>1.3187531256879477</v>
      </c>
      <c r="AM178">
        <v>1.3805786847429689</v>
      </c>
      <c r="AN178">
        <v>1.4966942022567988</v>
      </c>
      <c r="AO178">
        <v>1.4666094129885212</v>
      </c>
      <c r="AP178">
        <v>1.1556381553356092</v>
      </c>
      <c r="AQ178">
        <v>1.1890644196522748</v>
      </c>
      <c r="AR178">
        <v>1.2625341973058155</v>
      </c>
      <c r="AS178">
        <v>1.2671056556021765</v>
      </c>
      <c r="AT178">
        <v>1.2497952125238918</v>
      </c>
      <c r="AU178">
        <v>1.1865572240121134</v>
      </c>
      <c r="AV178">
        <v>1.3558609769752954</v>
      </c>
      <c r="AW178">
        <v>1.4540539429114001</v>
      </c>
      <c r="AX178">
        <v>1.5604831897279947</v>
      </c>
      <c r="AY178">
        <v>1.3611369735472918</v>
      </c>
      <c r="AZ178">
        <v>1.2486792054099747</v>
      </c>
      <c r="BA178">
        <v>1.28495913691389</v>
      </c>
    </row>
    <row r="179" spans="1:53" x14ac:dyDescent="0.25">
      <c r="A179" s="14">
        <v>288.52459016393442</v>
      </c>
      <c r="B179">
        <f t="shared" si="4"/>
        <v>1.2423985554229864</v>
      </c>
      <c r="C179">
        <f t="shared" si="5"/>
        <v>1.2485563787625324</v>
      </c>
      <c r="D179">
        <v>1.0746158310762257</v>
      </c>
      <c r="E179">
        <v>1.1330986599702548</v>
      </c>
      <c r="F179">
        <v>1.4196620659677228</v>
      </c>
      <c r="G179">
        <v>1.3834609229212089</v>
      </c>
      <c r="H179">
        <v>1.0991722444453245</v>
      </c>
      <c r="I179">
        <v>1.1349825080908269</v>
      </c>
      <c r="J179">
        <v>1.0754506257037453</v>
      </c>
      <c r="K179">
        <v>1.1859403505006565</v>
      </c>
      <c r="L179">
        <v>1.2840031371057823</v>
      </c>
      <c r="M179">
        <v>1.2402208818684899</v>
      </c>
      <c r="N179">
        <v>1.1375475495294345</v>
      </c>
      <c r="O179">
        <v>1.1675257332383826</v>
      </c>
      <c r="P179">
        <v>1.2299147426722257</v>
      </c>
      <c r="Q179">
        <v>1.2429718081530976</v>
      </c>
      <c r="R179">
        <v>1.062216059254049</v>
      </c>
      <c r="S179">
        <v>1.1687788896686271</v>
      </c>
      <c r="T179">
        <v>1.1320589429301957</v>
      </c>
      <c r="U179">
        <v>1.1585486499068902</v>
      </c>
      <c r="V179">
        <v>1.4404460212873798</v>
      </c>
      <c r="W179">
        <v>1.3976669039925516</v>
      </c>
      <c r="X179">
        <v>1.1443162823212378</v>
      </c>
      <c r="Y179">
        <v>1.1656335219860867</v>
      </c>
      <c r="Z179">
        <v>1.1318214129483815</v>
      </c>
      <c r="AA179">
        <v>1.0501695951957293</v>
      </c>
      <c r="AB179">
        <v>1.4239175016112964</v>
      </c>
      <c r="AC179">
        <v>1.3330742820025057</v>
      </c>
      <c r="AD179">
        <v>1.4985202236106538</v>
      </c>
      <c r="AE179">
        <v>1.4643547891002546</v>
      </c>
      <c r="AF179">
        <v>1.131776575190369</v>
      </c>
      <c r="AG179">
        <v>1.1114449219454476</v>
      </c>
      <c r="AH179">
        <v>1.3683002638331703</v>
      </c>
      <c r="AI179">
        <v>1.2519639639639639</v>
      </c>
      <c r="AJ179">
        <v>1.038601894696892</v>
      </c>
      <c r="AK179">
        <v>1.0876982670133137</v>
      </c>
      <c r="AL179">
        <v>1.3023170532016572</v>
      </c>
      <c r="AM179">
        <v>1.3419442131668771</v>
      </c>
      <c r="AN179">
        <v>1.5086500435174299</v>
      </c>
      <c r="AO179">
        <v>1.5664062027505958</v>
      </c>
      <c r="AP179">
        <v>1.1468643298612611</v>
      </c>
      <c r="AQ179">
        <v>1.1851056700711087</v>
      </c>
      <c r="AR179">
        <v>1.2160374169803527</v>
      </c>
      <c r="AS179">
        <v>1.2723121338742513</v>
      </c>
      <c r="AT179">
        <v>1.1702807863839082</v>
      </c>
      <c r="AU179">
        <v>1.2024043989571833</v>
      </c>
      <c r="AV179">
        <v>1.3823541354473921</v>
      </c>
      <c r="AW179">
        <v>1.4069566646084846</v>
      </c>
      <c r="AX179">
        <v>1.4404460212873798</v>
      </c>
      <c r="AY179">
        <v>1.3976669039925516</v>
      </c>
      <c r="AZ179">
        <v>1.2006727247111866</v>
      </c>
      <c r="BA179">
        <v>1.1635786321239785</v>
      </c>
    </row>
    <row r="180" spans="1:53" x14ac:dyDescent="0.25">
      <c r="A180" s="14">
        <v>290.1639344262295</v>
      </c>
      <c r="B180">
        <f t="shared" si="4"/>
        <v>1.2395905209726472</v>
      </c>
      <c r="C180">
        <f t="shared" si="5"/>
        <v>1.2592849923267431</v>
      </c>
      <c r="D180">
        <v>1.0279282516168262</v>
      </c>
      <c r="E180">
        <v>1.0711120079519889</v>
      </c>
      <c r="F180">
        <v>1.3459607714985049</v>
      </c>
      <c r="G180">
        <v>1.3480277669782146</v>
      </c>
      <c r="H180">
        <v>1.1328633477233421</v>
      </c>
      <c r="I180">
        <v>1.1026847132506128</v>
      </c>
      <c r="J180">
        <v>1.1824381848641026</v>
      </c>
      <c r="K180">
        <v>1.1959947499195152</v>
      </c>
      <c r="L180">
        <v>1.2743541602300543</v>
      </c>
      <c r="M180">
        <v>1.2230385476780148</v>
      </c>
      <c r="N180">
        <v>1.0959085140692537</v>
      </c>
      <c r="O180">
        <v>1.1788556964537273</v>
      </c>
      <c r="P180">
        <v>1.1443195860707838</v>
      </c>
      <c r="Q180">
        <v>1.2247686924202283</v>
      </c>
      <c r="R180">
        <v>1.0852533075579607</v>
      </c>
      <c r="S180">
        <v>1.1261904777136007</v>
      </c>
      <c r="T180">
        <v>1.0533662851567231</v>
      </c>
      <c r="U180">
        <v>1.1064434939478587</v>
      </c>
      <c r="V180">
        <v>1.5441516021850539</v>
      </c>
      <c r="W180">
        <v>1.4167259981379046</v>
      </c>
      <c r="X180">
        <v>1.1350381526613842</v>
      </c>
      <c r="Y180">
        <v>1.2773064293033163</v>
      </c>
      <c r="Z180">
        <v>1.0529308836395452</v>
      </c>
      <c r="AA180">
        <v>1.0199343861209964</v>
      </c>
      <c r="AB180">
        <v>1.4286752211870859</v>
      </c>
      <c r="AC180">
        <v>1.381513014429546</v>
      </c>
      <c r="AD180">
        <v>1.4329168036829987</v>
      </c>
      <c r="AE180">
        <v>1.4776588590404593</v>
      </c>
      <c r="AF180">
        <v>1.2120201428533959</v>
      </c>
      <c r="AG180">
        <v>1.1242010899925656</v>
      </c>
      <c r="AH180">
        <v>1.2734468177382625</v>
      </c>
      <c r="AI180">
        <v>1.2441261261261261</v>
      </c>
      <c r="AJ180">
        <v>1.1107770008904199</v>
      </c>
      <c r="AK180">
        <v>1.1678741880136958</v>
      </c>
      <c r="AL180">
        <v>1.3506584429525272</v>
      </c>
      <c r="AM180">
        <v>1.4584512905429512</v>
      </c>
      <c r="AN180">
        <v>1.4823029118504834</v>
      </c>
      <c r="AO180">
        <v>1.581314334788867</v>
      </c>
      <c r="AP180">
        <v>1.1447753237959399</v>
      </c>
      <c r="AQ180">
        <v>1.2200146436504882</v>
      </c>
      <c r="AR180">
        <v>1.2349712410408114</v>
      </c>
      <c r="AS180">
        <v>1.2246140748655669</v>
      </c>
      <c r="AT180">
        <v>1.2158118685719488</v>
      </c>
      <c r="AU180">
        <v>1.1924999146165145</v>
      </c>
      <c r="AV180">
        <v>1.2033781314292573</v>
      </c>
      <c r="AW180">
        <v>1.4683619766111367</v>
      </c>
      <c r="AX180">
        <v>1.5441516021850539</v>
      </c>
      <c r="AY180">
        <v>1.4167259981379046</v>
      </c>
      <c r="AZ180">
        <v>1.281364468864469</v>
      </c>
      <c r="BA180">
        <v>1.2336863374767721</v>
      </c>
    </row>
    <row r="181" spans="1:53" x14ac:dyDescent="0.25">
      <c r="A181" s="14">
        <v>291.80327868852459</v>
      </c>
      <c r="B181">
        <f t="shared" si="4"/>
        <v>1.2520068139857918</v>
      </c>
      <c r="C181">
        <f t="shared" si="5"/>
        <v>1.2747068534011874</v>
      </c>
      <c r="D181">
        <v>1.0920485324194351</v>
      </c>
      <c r="E181">
        <v>1.065260121222992</v>
      </c>
      <c r="F181">
        <v>1.3890140029698854</v>
      </c>
      <c r="G181">
        <v>1.4333181956250804</v>
      </c>
      <c r="H181">
        <v>1.2090511835452229</v>
      </c>
      <c r="I181">
        <v>1.1707000694435346</v>
      </c>
      <c r="J181">
        <v>1.147129635563042</v>
      </c>
      <c r="K181">
        <v>1.1639164279641081</v>
      </c>
      <c r="L181">
        <v>1.2226632126815125</v>
      </c>
      <c r="M181">
        <v>1.2635888563675362</v>
      </c>
      <c r="N181">
        <v>1.1046998098018821</v>
      </c>
      <c r="O181">
        <v>1.1708228124809434</v>
      </c>
      <c r="P181">
        <v>1.206711236364606</v>
      </c>
      <c r="Q181">
        <v>1.2090022142264047</v>
      </c>
      <c r="R181">
        <v>1.1325555130172349</v>
      </c>
      <c r="S181">
        <v>1.1472775235632648</v>
      </c>
      <c r="T181">
        <v>1.0973598182426803</v>
      </c>
      <c r="U181">
        <v>1.1551734171322163</v>
      </c>
      <c r="V181">
        <v>1.4984231570648197</v>
      </c>
      <c r="W181">
        <v>1.4540500575058874</v>
      </c>
      <c r="X181">
        <v>1.2128191250961922</v>
      </c>
      <c r="Y181">
        <v>1.2520722409352671</v>
      </c>
      <c r="Z181">
        <v>1.1088281933508315</v>
      </c>
      <c r="AA181">
        <v>1.0908863434163696</v>
      </c>
      <c r="AB181">
        <v>1.4555223530790411</v>
      </c>
      <c r="AC181">
        <v>1.3572936482160258</v>
      </c>
      <c r="AD181">
        <v>1.3954291351529098</v>
      </c>
      <c r="AE181">
        <v>1.4843108940105618</v>
      </c>
      <c r="AF181">
        <v>1.1817228084592992</v>
      </c>
      <c r="AG181">
        <v>1.1860685050210915</v>
      </c>
      <c r="AH181">
        <v>1.1990314069897716</v>
      </c>
      <c r="AI181">
        <v>1.3684864864864861</v>
      </c>
      <c r="AJ181">
        <v>1.1112003152962471</v>
      </c>
      <c r="AK181">
        <v>1.1861256171845145</v>
      </c>
      <c r="AL181">
        <v>1.4434739122023519</v>
      </c>
      <c r="AM181">
        <v>1.4149875105405074</v>
      </c>
      <c r="AN181">
        <v>1.563558351529218</v>
      </c>
      <c r="AO181">
        <v>1.5765788104943577</v>
      </c>
      <c r="AP181">
        <v>1.1510423419919031</v>
      </c>
      <c r="AQ181">
        <v>1.1710701033742446</v>
      </c>
      <c r="AR181">
        <v>1.1951766993208206</v>
      </c>
      <c r="AS181">
        <v>1.1799391322729265</v>
      </c>
      <c r="AT181">
        <v>1.2379175389096206</v>
      </c>
      <c r="AU181">
        <v>1.2558886143967944</v>
      </c>
      <c r="AV181">
        <v>1.237524868956642</v>
      </c>
      <c r="AW181">
        <v>1.3509168654891526</v>
      </c>
      <c r="AX181">
        <v>1.4984231570648197</v>
      </c>
      <c r="AY181">
        <v>1.4540500575058874</v>
      </c>
      <c r="AZ181">
        <v>1.20884404057481</v>
      </c>
      <c r="BA181">
        <v>1.3058868101535299</v>
      </c>
    </row>
    <row r="182" spans="1:53" x14ac:dyDescent="0.25">
      <c r="A182" s="14">
        <v>293.44262295081967</v>
      </c>
      <c r="B182">
        <f t="shared" si="4"/>
        <v>1.2376109525747312</v>
      </c>
      <c r="C182">
        <f t="shared" si="5"/>
        <v>1.2544548279175702</v>
      </c>
      <c r="D182">
        <v>1.0668011718534078</v>
      </c>
      <c r="E182">
        <v>1.0596249710395131</v>
      </c>
      <c r="F182">
        <v>1.3105695558039483</v>
      </c>
      <c r="G182">
        <v>1.3985121751238985</v>
      </c>
      <c r="H182">
        <v>1.117549209869698</v>
      </c>
      <c r="I182">
        <v>1.1133239868450362</v>
      </c>
      <c r="J182">
        <v>1.1136794309620368</v>
      </c>
      <c r="K182">
        <v>1.0997597840532938</v>
      </c>
      <c r="L182">
        <v>1.2671174275732588</v>
      </c>
      <c r="M182">
        <v>1.2910805910722962</v>
      </c>
      <c r="N182">
        <v>1.1130472171598143</v>
      </c>
      <c r="O182">
        <v>1.1826623243065018</v>
      </c>
      <c r="P182">
        <v>1.1605620404861177</v>
      </c>
      <c r="Q182">
        <v>1.355343798189079</v>
      </c>
      <c r="R182">
        <v>1.1295511677990207</v>
      </c>
      <c r="S182">
        <v>1.1150100146941888</v>
      </c>
      <c r="T182">
        <v>1.1149159229952923</v>
      </c>
      <c r="U182">
        <v>1.1669867318435758</v>
      </c>
      <c r="V182">
        <v>1.4714760376189673</v>
      </c>
      <c r="W182">
        <v>1.4461087682786571</v>
      </c>
      <c r="X182">
        <v>1.2233643121104749</v>
      </c>
      <c r="Y182">
        <v>1.3134881131275209</v>
      </c>
      <c r="Z182">
        <v>1.1012959317585302</v>
      </c>
      <c r="AA182">
        <v>1.096127112989324</v>
      </c>
      <c r="AB182">
        <v>1.2998769555282121</v>
      </c>
      <c r="AC182">
        <v>1.3112095763930778</v>
      </c>
      <c r="AD182">
        <v>1.4110489970404465</v>
      </c>
      <c r="AE182">
        <v>1.4811360591384677</v>
      </c>
      <c r="AF182">
        <v>1.0950141192310043</v>
      </c>
      <c r="AG182">
        <v>1.0236824857812712</v>
      </c>
      <c r="AH182">
        <v>1.2551049911453247</v>
      </c>
      <c r="AI182">
        <v>1.2185225225225222</v>
      </c>
      <c r="AJ182">
        <v>1.0309822353920035</v>
      </c>
      <c r="AK182">
        <v>1.2226284755261521</v>
      </c>
      <c r="AL182">
        <v>1.5295215872061085</v>
      </c>
      <c r="AM182">
        <v>1.4807868445502141</v>
      </c>
      <c r="AN182">
        <v>1.5214915026492191</v>
      </c>
      <c r="AO182">
        <v>1.4778343594643961</v>
      </c>
      <c r="AP182">
        <v>1.1301522813386931</v>
      </c>
      <c r="AQ182">
        <v>1.156314764026259</v>
      </c>
      <c r="AR182">
        <v>1.220477650056478</v>
      </c>
      <c r="AS182">
        <v>1.2149568974254286</v>
      </c>
      <c r="AT182">
        <v>1.2049240010921998</v>
      </c>
      <c r="AU182">
        <v>1.2103279864297181</v>
      </c>
      <c r="AV182">
        <v>1.2999309756975506</v>
      </c>
      <c r="AW182">
        <v>1.2942808978146123</v>
      </c>
      <c r="AX182">
        <v>1.4714760376189673</v>
      </c>
      <c r="AY182">
        <v>1.4461087682786571</v>
      </c>
      <c r="AZ182">
        <v>1.2803430543815162</v>
      </c>
      <c r="BA182">
        <v>1.1855526890256003</v>
      </c>
    </row>
    <row r="183" spans="1:53" x14ac:dyDescent="0.25">
      <c r="A183" s="14">
        <v>295.08196721311475</v>
      </c>
      <c r="B183">
        <f t="shared" si="4"/>
        <v>1.216686971626437</v>
      </c>
      <c r="C183">
        <f t="shared" si="5"/>
        <v>1.2604449527405679</v>
      </c>
      <c r="D183">
        <v>1.0391493007572827</v>
      </c>
      <c r="E183">
        <v>1.0862835661382779</v>
      </c>
      <c r="F183">
        <v>1.4203917819019345</v>
      </c>
      <c r="G183">
        <v>1.3223152113240131</v>
      </c>
      <c r="H183">
        <v>1.1814857354086632</v>
      </c>
      <c r="I183">
        <v>1.2037578123976365</v>
      </c>
      <c r="J183">
        <v>1.1662440381921877</v>
      </c>
      <c r="K183">
        <v>1.2297488051113994</v>
      </c>
      <c r="L183">
        <v>1.2264538821684055</v>
      </c>
      <c r="M183">
        <v>1.3323181931294366</v>
      </c>
      <c r="N183">
        <v>1.0863793259734931</v>
      </c>
      <c r="O183">
        <v>1.227892256824902</v>
      </c>
      <c r="P183">
        <v>1.1885351564236371</v>
      </c>
      <c r="Q183">
        <v>1.1328931240362179</v>
      </c>
      <c r="R183">
        <v>1.0755614905671786</v>
      </c>
      <c r="S183">
        <v>1.0597013525008161</v>
      </c>
      <c r="T183">
        <v>1.0634868631905814</v>
      </c>
      <c r="U183">
        <v>1.1437820065176909</v>
      </c>
      <c r="V183">
        <v>1.3873683617728221</v>
      </c>
      <c r="W183">
        <v>1.4596089599649487</v>
      </c>
      <c r="X183">
        <v>1.2094675540296371</v>
      </c>
      <c r="Y183">
        <v>1.2502124347573875</v>
      </c>
      <c r="Z183">
        <v>1.1373715004374456</v>
      </c>
      <c r="AA183">
        <v>1.0924988879003559</v>
      </c>
      <c r="AB183">
        <v>1.3036151637663325</v>
      </c>
      <c r="AC183">
        <v>1.3549389876119335</v>
      </c>
      <c r="AD183">
        <v>1.4094048010522851</v>
      </c>
      <c r="AE183">
        <v>1.475088754620193</v>
      </c>
      <c r="AF183">
        <v>1.1292412334000679</v>
      </c>
      <c r="AG183">
        <v>1.1861960667015623</v>
      </c>
      <c r="AH183">
        <v>1.1869782066572694</v>
      </c>
      <c r="AI183">
        <v>1.2692072072072069</v>
      </c>
      <c r="AJ183">
        <v>0.95245741311106891</v>
      </c>
      <c r="AK183">
        <v>1.1142062950947411</v>
      </c>
      <c r="AL183">
        <v>1.3854642439212117</v>
      </c>
      <c r="AM183">
        <v>1.4276644462462753</v>
      </c>
      <c r="AN183">
        <v>1.4506420729565896</v>
      </c>
      <c r="AO183">
        <v>1.5009858115708878</v>
      </c>
      <c r="AP183">
        <v>1.1719324026451132</v>
      </c>
      <c r="AQ183">
        <v>1.1329221528648192</v>
      </c>
      <c r="AR183">
        <v>1.2075758407409438</v>
      </c>
      <c r="AS183">
        <v>1.2716403302262418</v>
      </c>
      <c r="AT183">
        <v>1.1640120141985983</v>
      </c>
      <c r="AU183">
        <v>1.1928300640945368</v>
      </c>
      <c r="AV183">
        <v>1.2905111860774563</v>
      </c>
      <c r="AW183">
        <v>1.3527053697239759</v>
      </c>
      <c r="AX183">
        <v>1.3873683617728221</v>
      </c>
      <c r="AY183">
        <v>1.4596089599649487</v>
      </c>
      <c r="AZ183">
        <v>1.1960763595378983</v>
      </c>
      <c r="BA183">
        <v>1.2321167619837992</v>
      </c>
    </row>
    <row r="184" spans="1:53" x14ac:dyDescent="0.25">
      <c r="A184" s="14">
        <v>296.72131147540983</v>
      </c>
      <c r="B184">
        <f t="shared" si="4"/>
        <v>1.2377951339043225</v>
      </c>
      <c r="C184">
        <f t="shared" si="5"/>
        <v>1.2579000275812005</v>
      </c>
      <c r="D184">
        <v>1.1000635675197612</v>
      </c>
      <c r="E184">
        <v>1.1250794077860735</v>
      </c>
      <c r="F184">
        <v>1.3988651661115157</v>
      </c>
      <c r="G184">
        <v>1.3985121751238985</v>
      </c>
      <c r="H184">
        <v>1.1696172785720889</v>
      </c>
      <c r="I184">
        <v>1.1467617038560816</v>
      </c>
      <c r="J184">
        <v>1.1362450451770005</v>
      </c>
      <c r="K184">
        <v>1.1986280450054072</v>
      </c>
      <c r="L184">
        <v>1.2671174275732588</v>
      </c>
      <c r="M184">
        <v>1.1701169583713518</v>
      </c>
      <c r="N184">
        <v>1.0624670015807434</v>
      </c>
      <c r="O184">
        <v>1.2231564520946787</v>
      </c>
      <c r="P184">
        <v>1.0564040788385798</v>
      </c>
      <c r="Q184">
        <v>1.3580670989680119</v>
      </c>
      <c r="R184">
        <v>1.1540404179176293</v>
      </c>
      <c r="S184">
        <v>1.0668561067671096</v>
      </c>
      <c r="T184">
        <v>1.0990121575135143</v>
      </c>
      <c r="U184">
        <v>1.1226868016759777</v>
      </c>
      <c r="V184">
        <v>1.4624936644703499</v>
      </c>
      <c r="W184">
        <v>1.3603428446245687</v>
      </c>
      <c r="X184">
        <v>1.2613760327433554</v>
      </c>
      <c r="Y184">
        <v>1.2588774408134178</v>
      </c>
      <c r="Z184">
        <v>1.1238927165354331</v>
      </c>
      <c r="AA184">
        <v>1.1017710186832739</v>
      </c>
      <c r="AB184">
        <v>1.3338606667838515</v>
      </c>
      <c r="AC184">
        <v>1.4228877650443097</v>
      </c>
      <c r="AD184">
        <v>1.4090759618546529</v>
      </c>
      <c r="AE184">
        <v>1.4835549809457775</v>
      </c>
      <c r="AF184">
        <v>1.0500118024531615</v>
      </c>
      <c r="AG184">
        <v>1.2284189829375252</v>
      </c>
      <c r="AH184">
        <v>1.2289023817268419</v>
      </c>
      <c r="AI184">
        <v>1.2415135135135134</v>
      </c>
      <c r="AJ184">
        <v>1.106332199629235</v>
      </c>
      <c r="AK184">
        <v>1.0188208497853433</v>
      </c>
      <c r="AL184">
        <v>1.4956826136553789</v>
      </c>
      <c r="AM184">
        <v>1.4137801830717214</v>
      </c>
      <c r="AN184">
        <v>1.4769892046235362</v>
      </c>
      <c r="AO184">
        <v>1.4981795749519193</v>
      </c>
      <c r="AP184">
        <v>1.1911512584460675</v>
      </c>
      <c r="AQ184">
        <v>1.1894243059778358</v>
      </c>
      <c r="AR184">
        <v>1.1940038075648627</v>
      </c>
      <c r="AS184">
        <v>1.2465316688818815</v>
      </c>
      <c r="AT184">
        <v>1.1277191225994359</v>
      </c>
      <c r="AU184">
        <v>1.2314575530231449</v>
      </c>
      <c r="AV184">
        <v>1.3334889762522522</v>
      </c>
      <c r="AW184">
        <v>1.3360126634130578</v>
      </c>
      <c r="AX184">
        <v>1.4624936644703499</v>
      </c>
      <c r="AY184">
        <v>1.3603428446245687</v>
      </c>
      <c r="AZ184">
        <v>1.2435721329952101</v>
      </c>
      <c r="BA184">
        <v>1.2457197495895653</v>
      </c>
    </row>
    <row r="185" spans="1:53" x14ac:dyDescent="0.25">
      <c r="A185" s="14">
        <v>298.36065573770492</v>
      </c>
      <c r="B185">
        <f t="shared" si="4"/>
        <v>1.2435600199367689</v>
      </c>
      <c r="C185">
        <f t="shared" si="5"/>
        <v>1.2394979151278487</v>
      </c>
      <c r="D185">
        <v>1.0950541705820576</v>
      </c>
      <c r="E185">
        <v>1.0825990448644649</v>
      </c>
      <c r="F185">
        <v>1.4050677503482873</v>
      </c>
      <c r="G185">
        <v>1.3919272523263775</v>
      </c>
      <c r="H185">
        <v>1.1611945027525845</v>
      </c>
      <c r="I185">
        <v>1.1593008477352238</v>
      </c>
      <c r="J185">
        <v>1.1975704202788431</v>
      </c>
      <c r="K185">
        <v>1.1454833623628664</v>
      </c>
      <c r="L185">
        <v>1.2560900254295697</v>
      </c>
      <c r="M185">
        <v>1.2869568308665822</v>
      </c>
      <c r="N185">
        <v>1.1967980003753074</v>
      </c>
      <c r="O185">
        <v>1.1369827900732072</v>
      </c>
      <c r="P185">
        <v>1.195109483210796</v>
      </c>
      <c r="Q185">
        <v>1.2100055355660115</v>
      </c>
      <c r="R185">
        <v>1.0737553419684092</v>
      </c>
      <c r="S185">
        <v>1.1353735460674865</v>
      </c>
      <c r="T185">
        <v>1.1184271439458147</v>
      </c>
      <c r="U185">
        <v>1.140406773743017</v>
      </c>
      <c r="V185">
        <v>1.463310243847497</v>
      </c>
      <c r="W185">
        <v>1.4484911550468262</v>
      </c>
      <c r="X185">
        <v>1.1504063321860756</v>
      </c>
      <c r="Y185">
        <v>1.2677537884805707</v>
      </c>
      <c r="Z185">
        <v>1.1349928915135605</v>
      </c>
      <c r="AA185">
        <v>1.0892737989323842</v>
      </c>
      <c r="AB185">
        <v>1.3104119060174604</v>
      </c>
      <c r="AC185">
        <v>1.3165916577738599</v>
      </c>
      <c r="AD185">
        <v>1.4496876027622487</v>
      </c>
      <c r="AE185">
        <v>1.382867360716501</v>
      </c>
      <c r="AF185">
        <v>1.1632148133901017</v>
      </c>
      <c r="AG185">
        <v>1.1397636150100505</v>
      </c>
      <c r="AH185">
        <v>1.2168491813943396</v>
      </c>
      <c r="AI185">
        <v>1.3256396396396393</v>
      </c>
      <c r="AJ185">
        <v>1.1503568978352576</v>
      </c>
      <c r="AK185">
        <v>1.0123024822243367</v>
      </c>
      <c r="AL185">
        <v>1.2858809804253175</v>
      </c>
      <c r="AM185">
        <v>1.4149875103594087</v>
      </c>
      <c r="AN185">
        <v>1.4439999389229055</v>
      </c>
      <c r="AO185">
        <v>1.5106322499485927</v>
      </c>
      <c r="AP185">
        <v>1.1456109262220686</v>
      </c>
      <c r="AQ185">
        <v>1.1444385152827581</v>
      </c>
      <c r="AR185">
        <v>1.2218180977775723</v>
      </c>
      <c r="AS185">
        <v>1.1866571687530225</v>
      </c>
      <c r="AT185">
        <v>1.1656616910894693</v>
      </c>
      <c r="AU185">
        <v>1.1604754152483523</v>
      </c>
      <c r="AV185">
        <v>1.3093507654942655</v>
      </c>
      <c r="AW185">
        <v>1.3330318229620686</v>
      </c>
      <c r="AX185">
        <v>1.463310243847497</v>
      </c>
      <c r="AY185">
        <v>1.4484911550468262</v>
      </c>
      <c r="AZ185">
        <v>1.3150711468019161</v>
      </c>
      <c r="BA185">
        <v>1.1170145591657799</v>
      </c>
    </row>
    <row r="186" spans="1:53" x14ac:dyDescent="0.25">
      <c r="A186" s="14">
        <v>300</v>
      </c>
      <c r="B186">
        <f t="shared" si="4"/>
        <v>1.2410307886680252</v>
      </c>
      <c r="C186">
        <f t="shared" si="5"/>
        <v>1.2734916670980154</v>
      </c>
      <c r="D186">
        <v>1.0599883920181306</v>
      </c>
      <c r="E186">
        <v>1.0865003026837963</v>
      </c>
      <c r="F186">
        <v>1.4254997924563029</v>
      </c>
      <c r="G186">
        <v>1.4279875438052543</v>
      </c>
      <c r="H186">
        <v>1.0781153048965637</v>
      </c>
      <c r="I186">
        <v>1.2086974751379047</v>
      </c>
      <c r="J186">
        <v>1.1500498915202721</v>
      </c>
      <c r="K186">
        <v>1.2060491493383747</v>
      </c>
      <c r="L186">
        <v>1.2629821517693753</v>
      </c>
      <c r="M186">
        <v>1.2007015132303973</v>
      </c>
      <c r="N186">
        <v>1.1997322754755746</v>
      </c>
      <c r="O186">
        <v>1.1701034497371121</v>
      </c>
      <c r="P186">
        <v>1.161206582327996</v>
      </c>
      <c r="Q186">
        <v>1.2779447234193981</v>
      </c>
      <c r="R186">
        <v>1.0737907566468163</v>
      </c>
      <c r="S186">
        <v>1.1341367691848085</v>
      </c>
      <c r="T186">
        <v>1.0950878517452836</v>
      </c>
      <c r="U186">
        <v>1.1081311103351956</v>
      </c>
      <c r="V186">
        <v>1.386551782395675</v>
      </c>
      <c r="W186">
        <v>1.5088449531737773</v>
      </c>
      <c r="X186">
        <v>1.1999850602803595</v>
      </c>
      <c r="Y186">
        <v>1.2289937370006694</v>
      </c>
      <c r="Z186">
        <v>1.0771134076990374</v>
      </c>
      <c r="AA186">
        <v>1.0868549822064053</v>
      </c>
      <c r="AB186">
        <v>1.3579891017753558</v>
      </c>
      <c r="AC186">
        <v>1.32264649932724</v>
      </c>
      <c r="AD186">
        <v>1.3819467280499833</v>
      </c>
      <c r="AE186">
        <v>1.4635988760354703</v>
      </c>
      <c r="AF186">
        <v>1.2023858440502522</v>
      </c>
      <c r="AG186">
        <v>1.1290484338504709</v>
      </c>
      <c r="AH186">
        <v>1.3190393581264226</v>
      </c>
      <c r="AI186">
        <v>1.2869729729729729</v>
      </c>
      <c r="AJ186">
        <v>1.1298261491526413</v>
      </c>
      <c r="AK186">
        <v>1.1205073837370474</v>
      </c>
      <c r="AL186">
        <v>1.4096349392317187</v>
      </c>
      <c r="AM186">
        <v>1.4675062449289547</v>
      </c>
      <c r="AN186">
        <v>1.5684292498205861</v>
      </c>
      <c r="AO186">
        <v>1.5065982848088253</v>
      </c>
      <c r="AP186">
        <v>1.1773638184149489</v>
      </c>
      <c r="AQ186">
        <v>1.1426390836549554</v>
      </c>
      <c r="AR186">
        <v>1.1917418020355162</v>
      </c>
      <c r="AS186">
        <v>1.2191556702254889</v>
      </c>
      <c r="AT186">
        <v>1.2260398652953493</v>
      </c>
      <c r="AU186">
        <v>1.2648026503033964</v>
      </c>
      <c r="AV186">
        <v>1.3117057130317549</v>
      </c>
      <c r="AW186">
        <v>1.4761121619267885</v>
      </c>
      <c r="AX186">
        <v>1.386551782395675</v>
      </c>
      <c r="AY186">
        <v>1.5088449531737773</v>
      </c>
      <c r="AZ186">
        <v>1.1930121160890395</v>
      </c>
      <c r="BA186">
        <v>1.2839127532519079</v>
      </c>
    </row>
    <row r="187" spans="1:53" x14ac:dyDescent="0.25">
      <c r="A187" s="14">
        <v>301.63934426229508</v>
      </c>
      <c r="B187">
        <f t="shared" si="4"/>
        <v>1.2402107612623325</v>
      </c>
      <c r="C187">
        <f t="shared" si="5"/>
        <v>1.254009780228873</v>
      </c>
      <c r="D187">
        <v>1.0333384003095463</v>
      </c>
      <c r="E187">
        <v>1.1129421612370425</v>
      </c>
      <c r="F187">
        <v>1.4039731766658838</v>
      </c>
      <c r="G187">
        <v>1.3323493792396426</v>
      </c>
      <c r="H187">
        <v>1.1278862529209079</v>
      </c>
      <c r="I187">
        <v>1.1270030528950092</v>
      </c>
      <c r="J187">
        <v>1.1893406080357387</v>
      </c>
      <c r="K187">
        <v>1.1840252268018259</v>
      </c>
      <c r="L187">
        <v>1.3012334529552965</v>
      </c>
      <c r="M187">
        <v>1.2618706229484886</v>
      </c>
      <c r="N187">
        <v>1.1658756985328025</v>
      </c>
      <c r="O187">
        <v>1.1569750796621887</v>
      </c>
      <c r="P187">
        <v>1.0926273303521417</v>
      </c>
      <c r="Q187">
        <v>1.1048001265272229</v>
      </c>
      <c r="R187">
        <v>1.0640930372096329</v>
      </c>
      <c r="S187">
        <v>1.1528059162288369</v>
      </c>
      <c r="T187">
        <v>1.1302000612505074</v>
      </c>
      <c r="U187">
        <v>1.2081223812849162</v>
      </c>
      <c r="V187">
        <v>1.4943402601790845</v>
      </c>
      <c r="W187">
        <v>1.4222849005969658</v>
      </c>
      <c r="X187">
        <v>1.172722890751186</v>
      </c>
      <c r="Y187">
        <v>1.2418010386347045</v>
      </c>
      <c r="Z187">
        <v>1.0838527996500438</v>
      </c>
      <c r="AA187">
        <v>1.0933051601423485</v>
      </c>
      <c r="AB187">
        <v>1.4341126149879881</v>
      </c>
      <c r="AC187">
        <v>1.4286062265113906</v>
      </c>
      <c r="AD187">
        <v>1.4422887208155208</v>
      </c>
      <c r="AE187">
        <v>1.4859739027530872</v>
      </c>
      <c r="AF187">
        <v>1.2033999807663722</v>
      </c>
      <c r="AG187">
        <v>1.0484294517926811</v>
      </c>
      <c r="AH187">
        <v>1.1869782066572694</v>
      </c>
      <c r="AI187">
        <v>1.3005585585585582</v>
      </c>
      <c r="AJ187">
        <v>1.0824149357000012</v>
      </c>
      <c r="AK187">
        <v>1.004697720069829</v>
      </c>
      <c r="AL187">
        <v>1.3757959662610852</v>
      </c>
      <c r="AM187">
        <v>1.526665278946933</v>
      </c>
      <c r="AN187">
        <v>1.448428028278695</v>
      </c>
      <c r="AO187">
        <v>1.4915147629818686</v>
      </c>
      <c r="AP187">
        <v>1.1690077941536645</v>
      </c>
      <c r="AQ187">
        <v>1.1624328315607897</v>
      </c>
      <c r="AR187">
        <v>1.1616655062934598</v>
      </c>
      <c r="AS187">
        <v>1.2387219514737693</v>
      </c>
      <c r="AT187">
        <v>1.1481751160462366</v>
      </c>
      <c r="AU187">
        <v>1.2288163571989665</v>
      </c>
      <c r="AV187">
        <v>1.3770555037529726</v>
      </c>
      <c r="AW187">
        <v>1.3413781759386774</v>
      </c>
      <c r="AX187">
        <v>1.4943402601790845</v>
      </c>
      <c r="AY187">
        <v>1.4222849005969658</v>
      </c>
      <c r="AZ187">
        <v>1.2221224288531984</v>
      </c>
      <c r="BA187">
        <v>1.2718793411391149</v>
      </c>
    </row>
    <row r="188" spans="1:53" x14ac:dyDescent="0.25">
      <c r="A188" s="14">
        <v>303.27868852459017</v>
      </c>
      <c r="B188">
        <f t="shared" si="4"/>
        <v>1.2343615098764094</v>
      </c>
      <c r="C188">
        <f t="shared" si="5"/>
        <v>1.2663646317091359</v>
      </c>
      <c r="D188">
        <v>1.0497692222652149</v>
      </c>
      <c r="E188">
        <v>1.0765304215899494</v>
      </c>
      <c r="F188">
        <v>1.4240403608067933</v>
      </c>
      <c r="G188">
        <v>1.5211171662273362</v>
      </c>
      <c r="H188">
        <v>1.0570583653478027</v>
      </c>
      <c r="I188">
        <v>1.1216834160977975</v>
      </c>
      <c r="J188">
        <v>1.1739428948067048</v>
      </c>
      <c r="K188">
        <v>1.1445258005134518</v>
      </c>
      <c r="L188">
        <v>1.2512655369917058</v>
      </c>
      <c r="M188">
        <v>1.2560286293237271</v>
      </c>
      <c r="N188">
        <v>1.1308258112840279</v>
      </c>
      <c r="O188">
        <v>1.2062214541669809</v>
      </c>
      <c r="P188">
        <v>1.2179262644132891</v>
      </c>
      <c r="Q188">
        <v>1.2762247439800718</v>
      </c>
      <c r="R188">
        <v>1.060421715548082</v>
      </c>
      <c r="S188">
        <v>1.1429735400115444</v>
      </c>
      <c r="T188">
        <v>1.1103719900004985</v>
      </c>
      <c r="U188">
        <v>1.1195225209497206</v>
      </c>
      <c r="V188">
        <v>1.3849186236413809</v>
      </c>
      <c r="W188">
        <v>1.309518593570294</v>
      </c>
      <c r="X188">
        <v>1.2575748606800674</v>
      </c>
      <c r="Y188">
        <v>1.2672043002916518</v>
      </c>
      <c r="Z188">
        <v>1.1108103674540684</v>
      </c>
      <c r="AA188">
        <v>1.0824204848754448</v>
      </c>
      <c r="AB188">
        <v>1.3457549657233252</v>
      </c>
      <c r="AC188">
        <v>1.3731035122720736</v>
      </c>
      <c r="AD188">
        <v>1.4209141729694172</v>
      </c>
      <c r="AE188">
        <v>1.460424041163376</v>
      </c>
      <c r="AF188">
        <v>1.0768864254303523</v>
      </c>
      <c r="AG188">
        <v>1.2708970225344303</v>
      </c>
      <c r="AH188">
        <v>1.2451479995663013</v>
      </c>
      <c r="AI188">
        <v>1.2399459459459459</v>
      </c>
      <c r="AJ188">
        <v>1.0692921891193601</v>
      </c>
      <c r="AK188">
        <v>1.22045568633915</v>
      </c>
      <c r="AL188">
        <v>1.336156025882242</v>
      </c>
      <c r="AM188">
        <v>1.5514154873484709</v>
      </c>
      <c r="AN188">
        <v>1.5553663862210076</v>
      </c>
      <c r="AO188">
        <v>1.4829206633362768</v>
      </c>
      <c r="AP188">
        <v>1.2233219518520122</v>
      </c>
      <c r="AQ188">
        <v>1.126444199004728</v>
      </c>
      <c r="AR188">
        <v>1.2343847951628324</v>
      </c>
      <c r="AS188">
        <v>1.2343552277617069</v>
      </c>
      <c r="AT188">
        <v>1.2181214162191683</v>
      </c>
      <c r="AU188">
        <v>1.2608408565671287</v>
      </c>
      <c r="AV188">
        <v>1.2216289740500048</v>
      </c>
      <c r="AW188">
        <v>1.3878792864017857</v>
      </c>
      <c r="AX188">
        <v>1.3849186236413809</v>
      </c>
      <c r="AY188">
        <v>1.309518593570294</v>
      </c>
      <c r="AZ188">
        <v>1.2982178078331925</v>
      </c>
      <c r="BA188">
        <v>1.2169441988850602</v>
      </c>
    </row>
    <row r="189" spans="1:53" x14ac:dyDescent="0.25">
      <c r="A189" s="14">
        <v>304.91803278688525</v>
      </c>
      <c r="B189">
        <f t="shared" si="4"/>
        <v>1.2257424518286857</v>
      </c>
      <c r="C189">
        <f t="shared" si="5"/>
        <v>1.2384450881948517</v>
      </c>
      <c r="D189">
        <v>1.0579846332430491</v>
      </c>
      <c r="E189">
        <v>1.0667772770416208</v>
      </c>
      <c r="F189">
        <v>1.3744196871315357</v>
      </c>
      <c r="G189">
        <v>1.3956900653535322</v>
      </c>
      <c r="H189">
        <v>1.1171663564233569</v>
      </c>
      <c r="I189">
        <v>1.1395421967741515</v>
      </c>
      <c r="J189">
        <v>1.1497844137059787</v>
      </c>
      <c r="K189">
        <v>1.1634376470394003</v>
      </c>
      <c r="L189">
        <v>1.2650497896713171</v>
      </c>
      <c r="M189">
        <v>1.2673689698894404</v>
      </c>
      <c r="N189">
        <v>1.1339618538273397</v>
      </c>
      <c r="O189">
        <v>1.2058617727950649</v>
      </c>
      <c r="P189">
        <v>1.1528275383835778</v>
      </c>
      <c r="Q189">
        <v>1.1402030366533547</v>
      </c>
      <c r="R189">
        <v>1.1069034809575886</v>
      </c>
      <c r="S189">
        <v>1.0887285059372755</v>
      </c>
      <c r="T189">
        <v>1.0839345616671536</v>
      </c>
      <c r="U189">
        <v>1.1634005470204845</v>
      </c>
      <c r="V189">
        <v>1.3906346792814102</v>
      </c>
      <c r="W189">
        <v>1.3801960676926446</v>
      </c>
      <c r="X189">
        <v>1.1585808957630392</v>
      </c>
      <c r="Y189">
        <v>1.2129317745553447</v>
      </c>
      <c r="Z189">
        <v>1.0925743657042872</v>
      </c>
      <c r="AA189">
        <v>1.1267654581850532</v>
      </c>
      <c r="AB189">
        <v>1.3916329759184387</v>
      </c>
      <c r="AC189">
        <v>1.3421565443325758</v>
      </c>
      <c r="AD189">
        <v>1.4255179217362701</v>
      </c>
      <c r="AE189">
        <v>1.4536208235803167</v>
      </c>
      <c r="AF189">
        <v>1.1079443623615395</v>
      </c>
      <c r="AG189">
        <v>1.177521872429522</v>
      </c>
      <c r="AH189">
        <v>1.2435758430011923</v>
      </c>
      <c r="AI189">
        <v>1.2164324324324323</v>
      </c>
      <c r="AJ189">
        <v>1.1234764330652343</v>
      </c>
      <c r="AK189">
        <v>1.1081224853711349</v>
      </c>
      <c r="AL189">
        <v>1.3612935491908003</v>
      </c>
      <c r="AM189">
        <v>1.4228351376388242</v>
      </c>
      <c r="AN189">
        <v>1.4871738101418517</v>
      </c>
      <c r="AO189">
        <v>1.4057491563146374</v>
      </c>
      <c r="AP189">
        <v>1.1209606546512798</v>
      </c>
      <c r="AQ189">
        <v>1.1426390836549554</v>
      </c>
      <c r="AR189">
        <v>1.1820235560575816</v>
      </c>
      <c r="AS189">
        <v>1.1953066407211468</v>
      </c>
      <c r="AT189">
        <v>1.1584031127696368</v>
      </c>
      <c r="AU189">
        <v>1.2548981659627276</v>
      </c>
      <c r="AV189">
        <v>1.312294449474575</v>
      </c>
      <c r="AW189">
        <v>1.4057643287500199</v>
      </c>
      <c r="AX189">
        <v>1.3906346792814102</v>
      </c>
      <c r="AY189">
        <v>1.3801960676926446</v>
      </c>
      <c r="AZ189">
        <v>1.2548076923076925</v>
      </c>
      <c r="BA189">
        <v>1.1049811470529869</v>
      </c>
    </row>
    <row r="190" spans="1:53" x14ac:dyDescent="0.25">
      <c r="A190" s="14">
        <v>306.55737704918033</v>
      </c>
      <c r="B190">
        <f t="shared" si="4"/>
        <v>1.2375327751822105</v>
      </c>
      <c r="C190">
        <f t="shared" si="5"/>
        <v>1.2479606130536962</v>
      </c>
      <c r="D190">
        <v>1.0804267315239624</v>
      </c>
      <c r="E190">
        <v>1.0789145235906519</v>
      </c>
      <c r="F190">
        <v>1.352528213483468</v>
      </c>
      <c r="G190">
        <v>1.413876994953424</v>
      </c>
      <c r="H190">
        <v>1.1834000026403686</v>
      </c>
      <c r="I190">
        <v>1.0369492013993531</v>
      </c>
      <c r="J190">
        <v>1.0807601819896187</v>
      </c>
      <c r="K190">
        <v>1.204373416101898</v>
      </c>
      <c r="L190">
        <v>1.3818713311310218</v>
      </c>
      <c r="M190">
        <v>1.266338029838012</v>
      </c>
      <c r="N190">
        <v>1.1659564055100204</v>
      </c>
      <c r="O190">
        <v>1.1224156945106212</v>
      </c>
      <c r="P190">
        <v>1.2070979614697328</v>
      </c>
      <c r="Q190">
        <v>1.2641848879047881</v>
      </c>
      <c r="R190">
        <v>1.0543067810764313</v>
      </c>
      <c r="S190">
        <v>1.1247063454543866</v>
      </c>
      <c r="T190">
        <v>1.1523000989979133</v>
      </c>
      <c r="U190">
        <v>1.1650881634078212</v>
      </c>
      <c r="V190">
        <v>1.4682097201103792</v>
      </c>
      <c r="W190">
        <v>1.3706665206199682</v>
      </c>
      <c r="X190">
        <v>1.2111024667450296</v>
      </c>
      <c r="Y190">
        <v>1.2237947333670511</v>
      </c>
      <c r="Z190">
        <v>1.0695811461067364</v>
      </c>
      <c r="AA190">
        <v>1.1275717304270463</v>
      </c>
      <c r="AB190">
        <v>1.317888322493701</v>
      </c>
      <c r="AC190">
        <v>1.2964088525959265</v>
      </c>
      <c r="AD190">
        <v>1.3738901677079904</v>
      </c>
      <c r="AE190">
        <v>1.5091048425354885</v>
      </c>
      <c r="AF190">
        <v>1.1274664941468575</v>
      </c>
      <c r="AG190">
        <v>1.1034085360757626</v>
      </c>
      <c r="AH190">
        <v>1.2278542773501027</v>
      </c>
      <c r="AI190">
        <v>1.3031711711711709</v>
      </c>
      <c r="AJ190">
        <v>1.0733136759747179</v>
      </c>
      <c r="AK190">
        <v>1.1698296982819978</v>
      </c>
      <c r="AL190">
        <v>1.4386397733722891</v>
      </c>
      <c r="AM190">
        <v>1.4330974189503169</v>
      </c>
      <c r="AN190">
        <v>1.5633369470614285</v>
      </c>
      <c r="AO190">
        <v>1.5141400457223038</v>
      </c>
      <c r="AP190">
        <v>1.1447753237959399</v>
      </c>
      <c r="AQ190">
        <v>1.1401198793760314</v>
      </c>
      <c r="AR190">
        <v>1.1923282479134949</v>
      </c>
      <c r="AS190">
        <v>1.232339816817678</v>
      </c>
      <c r="AT190">
        <v>1.1531241467188498</v>
      </c>
      <c r="AU190">
        <v>1.238390692061613</v>
      </c>
      <c r="AV190">
        <v>1.2722603432800881</v>
      </c>
      <c r="AW190">
        <v>1.3002425787165903</v>
      </c>
      <c r="AX190">
        <v>1.4682097201103792</v>
      </c>
      <c r="AY190">
        <v>1.3706665206199682</v>
      </c>
      <c r="AZ190">
        <v>1.1776908988447452</v>
      </c>
      <c r="BA190">
        <v>1.1892150318425374</v>
      </c>
    </row>
    <row r="191" spans="1:53" x14ac:dyDescent="0.25">
      <c r="A191" s="14">
        <v>308.19672131147541</v>
      </c>
      <c r="B191">
        <f t="shared" si="4"/>
        <v>1.2197882048806472</v>
      </c>
      <c r="C191">
        <f t="shared" si="5"/>
        <v>1.2606928006564544</v>
      </c>
      <c r="D191">
        <v>1.0409526836548562</v>
      </c>
      <c r="E191">
        <v>1.0598417075850317</v>
      </c>
      <c r="F191">
        <v>1.3850005662073779</v>
      </c>
      <c r="G191">
        <v>1.3060096881436289</v>
      </c>
      <c r="H191">
        <v>1.0819438393599745</v>
      </c>
      <c r="I191">
        <v>1.1030646873075562</v>
      </c>
      <c r="J191">
        <v>1.1346521782912384</v>
      </c>
      <c r="K191">
        <v>1.1600861805664477</v>
      </c>
      <c r="L191">
        <v>1.2071559284169497</v>
      </c>
      <c r="M191">
        <v>1.1728661318418276</v>
      </c>
      <c r="N191">
        <v>1.1203627281661783</v>
      </c>
      <c r="O191">
        <v>1.220698629386588</v>
      </c>
      <c r="P191">
        <v>1.2234693242534425</v>
      </c>
      <c r="Q191">
        <v>1.2409651654738838</v>
      </c>
      <c r="R191">
        <v>1.0647364038673648</v>
      </c>
      <c r="S191">
        <v>1.0908990493663757</v>
      </c>
      <c r="T191">
        <v>1.1157420926307093</v>
      </c>
      <c r="U191">
        <v>1.1750029096834267</v>
      </c>
      <c r="V191">
        <v>1.4371797037787917</v>
      </c>
      <c r="W191">
        <v>1.4627854756558409</v>
      </c>
      <c r="X191">
        <v>1.1713740877609871</v>
      </c>
      <c r="Y191">
        <v>1.2861405086482449</v>
      </c>
      <c r="Z191">
        <v>1.0628417541557307</v>
      </c>
      <c r="AA191">
        <v>1.1449065836298931</v>
      </c>
      <c r="AB191">
        <v>1.2940997246147532</v>
      </c>
      <c r="AC191">
        <v>1.385213195378834</v>
      </c>
      <c r="AD191">
        <v>1.436862874054587</v>
      </c>
      <c r="AE191">
        <v>1.4826478852680365</v>
      </c>
      <c r="AF191">
        <v>1.1586511981675596</v>
      </c>
      <c r="AG191">
        <v>1.1375950664420402</v>
      </c>
      <c r="AH191">
        <v>1.2482923126965191</v>
      </c>
      <c r="AI191">
        <v>1.3063063063063061</v>
      </c>
      <c r="AJ191">
        <v>1.0506663552629656</v>
      </c>
      <c r="AK191">
        <v>0.98579445414290967</v>
      </c>
      <c r="AL191">
        <v>1.3274545753500224</v>
      </c>
      <c r="AM191">
        <v>1.4928601165215891</v>
      </c>
      <c r="AN191">
        <v>1.4070253928020644</v>
      </c>
      <c r="AO191">
        <v>1.4446856894028284</v>
      </c>
      <c r="AP191">
        <v>1.1790350232672056</v>
      </c>
      <c r="AQ191">
        <v>1.1235651084002432</v>
      </c>
      <c r="AR191">
        <v>1.2407519218380312</v>
      </c>
      <c r="AS191">
        <v>1.2577843799860431</v>
      </c>
      <c r="AT191">
        <v>1.1498247929371077</v>
      </c>
      <c r="AU191">
        <v>1.2238641150286322</v>
      </c>
      <c r="AV191">
        <v>1.2687279223270964</v>
      </c>
      <c r="AW191">
        <v>1.5321519612249705</v>
      </c>
      <c r="AX191">
        <v>1.4371797037787917</v>
      </c>
      <c r="AY191">
        <v>1.4627854756558409</v>
      </c>
      <c r="AZ191">
        <v>1.2507220343758805</v>
      </c>
      <c r="BA191">
        <v>1.2587995453643401</v>
      </c>
    </row>
    <row r="192" spans="1:53" x14ac:dyDescent="0.25">
      <c r="A192" s="14">
        <v>309.8360655737705</v>
      </c>
      <c r="B192">
        <f t="shared" si="4"/>
        <v>1.2226307199974522</v>
      </c>
      <c r="C192">
        <f t="shared" si="5"/>
        <v>1.249561735220116</v>
      </c>
      <c r="D192">
        <v>1.1287173180034271</v>
      </c>
      <c r="E192">
        <v>1.0927856625038301</v>
      </c>
      <c r="F192">
        <v>1.2748134820328283</v>
      </c>
      <c r="G192">
        <v>1.3624518836450215</v>
      </c>
      <c r="H192">
        <v>1.1060636064794644</v>
      </c>
      <c r="I192">
        <v>1.1817193170949021</v>
      </c>
      <c r="J192">
        <v>1.128546188562483</v>
      </c>
      <c r="K192">
        <v>1.1102929643968595</v>
      </c>
      <c r="L192">
        <v>1.3091593982460727</v>
      </c>
      <c r="M192">
        <v>1.2824894239770588</v>
      </c>
      <c r="N192">
        <v>1.1296728544666339</v>
      </c>
      <c r="O192">
        <v>1.1998970567107963</v>
      </c>
      <c r="P192">
        <v>1.1147995697127562</v>
      </c>
      <c r="Q192">
        <v>1.2714948005219249</v>
      </c>
      <c r="R192">
        <v>1.1101026069070428</v>
      </c>
      <c r="S192">
        <v>1.1492130793846569</v>
      </c>
      <c r="T192">
        <v>1.0638999480082902</v>
      </c>
      <c r="U192">
        <v>1.1224758496275609</v>
      </c>
      <c r="V192">
        <v>1.3579715041955287</v>
      </c>
      <c r="W192">
        <v>1.4413439947423188</v>
      </c>
      <c r="X192">
        <v>1.2201353594975743</v>
      </c>
      <c r="Y192">
        <v>1.2273030041116877</v>
      </c>
      <c r="Z192">
        <v>1.0921779308836397</v>
      </c>
      <c r="AA192">
        <v>1.1481316725978643</v>
      </c>
      <c r="AB192">
        <v>1.4215386418234015</v>
      </c>
      <c r="AC192">
        <v>1.4000139191759851</v>
      </c>
      <c r="AD192">
        <v>1.4274909569220646</v>
      </c>
      <c r="AE192">
        <v>1.3942060566882668</v>
      </c>
      <c r="AF192">
        <v>1.0616743746885464</v>
      </c>
      <c r="AG192">
        <v>1.1296862422528269</v>
      </c>
      <c r="AH192">
        <v>1.2388593733058653</v>
      </c>
      <c r="AI192">
        <v>1.3538558558558558</v>
      </c>
      <c r="AJ192">
        <v>1.0030434846074121</v>
      </c>
      <c r="AK192">
        <v>1.102690512403629</v>
      </c>
      <c r="AL192">
        <v>1.3023170529116086</v>
      </c>
      <c r="AM192">
        <v>1.3564321397136256</v>
      </c>
      <c r="AN192">
        <v>1.5055503809683775</v>
      </c>
      <c r="AO192">
        <v>1.4583660929203006</v>
      </c>
      <c r="AP192">
        <v>1.1639941795968938</v>
      </c>
      <c r="AQ192">
        <v>1.1599136272818649</v>
      </c>
      <c r="AR192">
        <v>1.2309498978775282</v>
      </c>
      <c r="AS192">
        <v>1.1570138327845974</v>
      </c>
      <c r="AT192">
        <v>1.1551037589878947</v>
      </c>
      <c r="AU192">
        <v>1.1951411104406928</v>
      </c>
      <c r="AV192">
        <v>1.3711681350858707</v>
      </c>
      <c r="AW192">
        <v>1.3884754542415934</v>
      </c>
      <c r="AX192">
        <v>1.3579715041955287</v>
      </c>
      <c r="AY192">
        <v>1.4413439947423188</v>
      </c>
      <c r="AZ192">
        <v>1.2900464919695691</v>
      </c>
      <c r="BA192">
        <v>1.1123058326868609</v>
      </c>
    </row>
    <row r="193" spans="1:53" x14ac:dyDescent="0.25">
      <c r="A193" s="14">
        <v>311.47540983606558</v>
      </c>
      <c r="B193">
        <f t="shared" si="4"/>
        <v>1.2410762913019711</v>
      </c>
      <c r="C193">
        <f t="shared" si="5"/>
        <v>1.2620975287551621</v>
      </c>
      <c r="D193">
        <v>1.099662815764745</v>
      </c>
      <c r="E193">
        <v>1.1198777306936316</v>
      </c>
      <c r="F193">
        <v>1.358365939972048</v>
      </c>
      <c r="G193">
        <v>1.406037801178208</v>
      </c>
      <c r="H193">
        <v>1.1990969939403542</v>
      </c>
      <c r="I193">
        <v>1.2307359704406389</v>
      </c>
      <c r="J193">
        <v>1.1256259326052529</v>
      </c>
      <c r="K193">
        <v>1.1646345993511695</v>
      </c>
      <c r="L193">
        <v>1.2250754569004445</v>
      </c>
      <c r="M193">
        <v>1.2838640107122967</v>
      </c>
      <c r="N193">
        <v>1.1093750496964145</v>
      </c>
      <c r="O193">
        <v>1.2467455554028171</v>
      </c>
      <c r="P193">
        <v>1.1059048922948351</v>
      </c>
      <c r="Q193">
        <v>1.1826291961567352</v>
      </c>
      <c r="R193">
        <v>1.1167251517691974</v>
      </c>
      <c r="S193">
        <v>1.052317794511227</v>
      </c>
      <c r="T193">
        <v>1.0762924925395456</v>
      </c>
      <c r="U193">
        <v>1.0952630353817503</v>
      </c>
      <c r="V193">
        <v>1.5098552683448783</v>
      </c>
      <c r="W193">
        <v>1.5112273399419465</v>
      </c>
      <c r="X193">
        <v>1.2284325415281925</v>
      </c>
      <c r="Y193">
        <v>1.1860913899427632</v>
      </c>
      <c r="Z193">
        <v>1.095349409448819</v>
      </c>
      <c r="AA193">
        <v>1.1787700177935942</v>
      </c>
      <c r="AB193">
        <v>1.3552704048749042</v>
      </c>
      <c r="AC193">
        <v>1.3579664083886236</v>
      </c>
      <c r="AD193">
        <v>1.4159815850049322</v>
      </c>
      <c r="AE193">
        <v>1.4371419187680177</v>
      </c>
      <c r="AF193">
        <v>1.1180857295227435</v>
      </c>
      <c r="AG193">
        <v>1.2369656155290947</v>
      </c>
      <c r="AH193">
        <v>1.1969351982362928</v>
      </c>
      <c r="AI193">
        <v>1.2185225225225222</v>
      </c>
      <c r="AJ193">
        <v>1.1473936969944676</v>
      </c>
      <c r="AK193">
        <v>1.1248529621110519</v>
      </c>
      <c r="AL193">
        <v>1.427037839716061</v>
      </c>
      <c r="AM193">
        <v>1.4493963363380464</v>
      </c>
      <c r="AN193">
        <v>1.5062145943717458</v>
      </c>
      <c r="AO193">
        <v>1.5172970619186434</v>
      </c>
      <c r="AP193">
        <v>1.1819596317586551</v>
      </c>
      <c r="AQ193">
        <v>1.1350814708181824</v>
      </c>
      <c r="AR193">
        <v>1.2141105233812794</v>
      </c>
      <c r="AS193">
        <v>1.2246140748655672</v>
      </c>
      <c r="AT193">
        <v>1.1254095749522164</v>
      </c>
      <c r="AU193">
        <v>1.1802843839296897</v>
      </c>
      <c r="AV193">
        <v>1.3511510820769377</v>
      </c>
      <c r="AW193">
        <v>1.3252816380041175</v>
      </c>
      <c r="AX193">
        <v>1.5098552683448783</v>
      </c>
      <c r="AY193">
        <v>1.5112273399419465</v>
      </c>
      <c r="AZ193">
        <v>1.2277402085094393</v>
      </c>
      <c r="BA193">
        <v>1.1756120442367715</v>
      </c>
    </row>
    <row r="194" spans="1:53" x14ac:dyDescent="0.25">
      <c r="A194" s="14">
        <v>313.11475409836066</v>
      </c>
      <c r="B194">
        <f t="shared" si="4"/>
        <v>1.2429991383496444</v>
      </c>
      <c r="C194">
        <f t="shared" si="5"/>
        <v>1.2427928011922407</v>
      </c>
      <c r="D194">
        <v>1.0830316179315682</v>
      </c>
      <c r="E194">
        <v>1.097987339596272</v>
      </c>
      <c r="F194">
        <v>1.250368003162305</v>
      </c>
      <c r="G194">
        <v>1.4214026211018036</v>
      </c>
      <c r="H194">
        <v>1.1711486923574532</v>
      </c>
      <c r="I194">
        <v>1.1334626118630522</v>
      </c>
      <c r="J194">
        <v>1.1765976729496421</v>
      </c>
      <c r="K194">
        <v>1.1485954383734658</v>
      </c>
      <c r="L194">
        <v>1.3239774698766549</v>
      </c>
      <c r="M194">
        <v>1.2371280617142044</v>
      </c>
      <c r="N194">
        <v>1.1541385981317327</v>
      </c>
      <c r="O194">
        <v>1.1173202084084823</v>
      </c>
      <c r="P194">
        <v>1.0487984851044156</v>
      </c>
      <c r="Q194">
        <v>1.1617027796449326</v>
      </c>
      <c r="R194">
        <v>1.1136971967653779</v>
      </c>
      <c r="S194">
        <v>1.0393192694742783</v>
      </c>
      <c r="T194">
        <v>1.0926093428390322</v>
      </c>
      <c r="U194">
        <v>1.1304920274674117</v>
      </c>
      <c r="V194">
        <v>1.5800810947795236</v>
      </c>
      <c r="W194">
        <v>1.4762856673421325</v>
      </c>
      <c r="X194">
        <v>1.1967969804853436</v>
      </c>
      <c r="Y194">
        <v>1.2444639429348501</v>
      </c>
      <c r="Z194">
        <v>1.1282534995625548</v>
      </c>
      <c r="AA194">
        <v>1.1594194839857652</v>
      </c>
      <c r="AB194">
        <v>1.338618386359641</v>
      </c>
      <c r="AC194">
        <v>1.2832900292302698</v>
      </c>
      <c r="AD194">
        <v>1.4225583689575794</v>
      </c>
      <c r="AE194">
        <v>1.3999509959806273</v>
      </c>
      <c r="AF194">
        <v>1.1490168993644159</v>
      </c>
      <c r="AG194">
        <v>1.1813487228436574</v>
      </c>
      <c r="AH194">
        <v>1.2063681376269466</v>
      </c>
      <c r="AI194">
        <v>1.3230270270270268</v>
      </c>
      <c r="AJ194">
        <v>1.091516195425285</v>
      </c>
      <c r="AK194">
        <v>1.0535854767773791</v>
      </c>
      <c r="AL194">
        <v>1.3477579595384703</v>
      </c>
      <c r="AM194">
        <v>1.4626769357782072</v>
      </c>
      <c r="AN194">
        <v>1.6073964361515325</v>
      </c>
      <c r="AO194">
        <v>1.415044815114971</v>
      </c>
      <c r="AP194">
        <v>1.2132947227384707</v>
      </c>
      <c r="AQ194">
        <v>1.1106092006800607</v>
      </c>
      <c r="AR194">
        <v>1.1880555708025065</v>
      </c>
      <c r="AS194">
        <v>1.2071471800173166</v>
      </c>
      <c r="AT194">
        <v>1.1950259397469738</v>
      </c>
      <c r="AU194">
        <v>1.1376951012648144</v>
      </c>
      <c r="AV194">
        <v>1.2110317106611663</v>
      </c>
      <c r="AW194">
        <v>1.449284598225588</v>
      </c>
      <c r="AX194">
        <v>1.5800810947795236</v>
      </c>
      <c r="AY194">
        <v>1.4762856673421325</v>
      </c>
      <c r="AZ194">
        <v>1.2047583826429979</v>
      </c>
      <c r="BA194">
        <v>1.2022948276173124</v>
      </c>
    </row>
    <row r="195" spans="1:53" x14ac:dyDescent="0.25">
      <c r="A195" s="14">
        <v>314.75409836065575</v>
      </c>
      <c r="B195">
        <f t="shared" si="4"/>
        <v>1.237509139450865</v>
      </c>
      <c r="C195">
        <f t="shared" si="5"/>
        <v>1.2310229926696146</v>
      </c>
      <c r="D195">
        <v>1.0664004200983916</v>
      </c>
      <c r="E195">
        <v>1.0854166199562043</v>
      </c>
      <c r="F195">
        <v>1.3828114188425711</v>
      </c>
      <c r="G195">
        <v>1.4044699623855368</v>
      </c>
      <c r="H195">
        <v>1.1382232959721177</v>
      </c>
      <c r="I195">
        <v>1.1433419373435885</v>
      </c>
      <c r="J195">
        <v>1.1219092432051412</v>
      </c>
      <c r="K195">
        <v>1.1916857215971473</v>
      </c>
      <c r="L195">
        <v>1.2395489222140363</v>
      </c>
      <c r="M195">
        <v>1.2728673168303926</v>
      </c>
      <c r="N195">
        <v>1.1625032998419256</v>
      </c>
      <c r="O195">
        <v>1.1951312785329133</v>
      </c>
      <c r="P195">
        <v>1.1783513953219595</v>
      </c>
      <c r="Q195">
        <v>1.1887924558143212</v>
      </c>
      <c r="R195">
        <v>1.0886767264706607</v>
      </c>
      <c r="S195">
        <v>1.1724644847790082</v>
      </c>
      <c r="T195">
        <v>1.0988056151046597</v>
      </c>
      <c r="U195">
        <v>1.1285934590316575</v>
      </c>
      <c r="V195">
        <v>1.5008728951962607</v>
      </c>
      <c r="W195">
        <v>1.3404896215564925</v>
      </c>
      <c r="X195">
        <v>1.1979005465682337</v>
      </c>
      <c r="Y195">
        <v>1.2404484523235191</v>
      </c>
      <c r="Z195">
        <v>1.0993137576552929</v>
      </c>
      <c r="AA195">
        <v>1.1070117882562276</v>
      </c>
      <c r="AB195">
        <v>1.2917208648268586</v>
      </c>
      <c r="AC195">
        <v>1.3290377209669191</v>
      </c>
      <c r="AD195">
        <v>1.4554422887208154</v>
      </c>
      <c r="AE195">
        <v>1.4117432397912633</v>
      </c>
      <c r="AF195">
        <v>1.1363401904129109</v>
      </c>
      <c r="AG195">
        <v>1.1095314967383796</v>
      </c>
      <c r="AH195">
        <v>1.1869782066572694</v>
      </c>
      <c r="AI195">
        <v>1.2436036036036033</v>
      </c>
      <c r="AJ195">
        <v>1.1114119724991607</v>
      </c>
      <c r="AK195">
        <v>1.1000831653792265</v>
      </c>
      <c r="AL195">
        <v>1.452175362734571</v>
      </c>
      <c r="AM195">
        <v>1.3618651125987662</v>
      </c>
      <c r="AN195">
        <v>1.5159563909544824</v>
      </c>
      <c r="AO195">
        <v>1.4318822348287834</v>
      </c>
      <c r="AP195">
        <v>1.1451931250090044</v>
      </c>
      <c r="AQ195">
        <v>1.0990928382621212</v>
      </c>
      <c r="AR195">
        <v>1.1883906827327799</v>
      </c>
      <c r="AS195">
        <v>1.2237743203055551</v>
      </c>
      <c r="AT195">
        <v>1.1851278784017476</v>
      </c>
      <c r="AU195">
        <v>1.161135714204397</v>
      </c>
      <c r="AV195">
        <v>1.2834463438182306</v>
      </c>
      <c r="AW195">
        <v>1.2662609982549462</v>
      </c>
      <c r="AX195">
        <v>1.5008728951962607</v>
      </c>
      <c r="AY195">
        <v>1.3404896215564925</v>
      </c>
      <c r="AZ195">
        <v>1.2093547478162863</v>
      </c>
      <c r="BA195">
        <v>1.2263616518428981</v>
      </c>
    </row>
    <row r="196" spans="1:53" x14ac:dyDescent="0.25">
      <c r="A196" s="14">
        <v>316.39344262295083</v>
      </c>
      <c r="B196">
        <f t="shared" ref="B196:B210" si="6">AVERAGE(D196,F196,H196,J196,L196,N196,P196,R196,T196,V196,X196,Z196,AB196,AD196,AF196,AH196,AJ196,AL196,AN196,AP196,AR196,AT196,AV196,AX196,AZ196,BB196,BD196,BF196,BH196)</f>
        <v>1.2237300195769938</v>
      </c>
      <c r="C196">
        <f t="shared" ref="C196:C210" si="7">AVERAGE(E196,G196,I196,K196,M196,O196,Q196,S196,U196,W196,Y196,AA196,AC196,AE196,AG196,AI196,AK196,AM196,AO196,AQ196,AS196,AU196,AW196,AY196,BA196,BC196,BE196,BG196,BI196)</f>
        <v>1.2407312056086439</v>
      </c>
      <c r="D196">
        <v>1.0002763805207011</v>
      </c>
      <c r="E196">
        <v>1.0880174585024251</v>
      </c>
      <c r="F196">
        <v>1.3018129663447211</v>
      </c>
      <c r="G196">
        <v>1.4593443190942581</v>
      </c>
      <c r="H196">
        <v>1.2128797180086341</v>
      </c>
      <c r="I196">
        <v>1.0380891235701841</v>
      </c>
      <c r="J196">
        <v>1.13332478921977</v>
      </c>
      <c r="K196">
        <v>1.225439776789031</v>
      </c>
      <c r="L196">
        <v>1.2850369560567532</v>
      </c>
      <c r="M196">
        <v>1.2680562632570596</v>
      </c>
      <c r="N196">
        <v>1.1398765223005702</v>
      </c>
      <c r="O196">
        <v>1.1431573202910934</v>
      </c>
      <c r="P196">
        <v>1.0029071059626788</v>
      </c>
      <c r="Q196">
        <v>1.3481772171918862</v>
      </c>
      <c r="R196">
        <v>1.0733716829523303</v>
      </c>
      <c r="S196">
        <v>1.1656931313463446</v>
      </c>
      <c r="T196">
        <v>1.0932289700655948</v>
      </c>
      <c r="U196">
        <v>1.08134020018622</v>
      </c>
      <c r="V196">
        <v>1.5319029115278482</v>
      </c>
      <c r="W196">
        <v>1.3293718166383701</v>
      </c>
      <c r="X196">
        <v>1.1267818434486512</v>
      </c>
      <c r="Y196">
        <v>1.2160173620777361</v>
      </c>
      <c r="Z196">
        <v>1.0878171478565182</v>
      </c>
      <c r="AA196">
        <v>1.1465191281138787</v>
      </c>
      <c r="AB196">
        <v>1.2917208648268586</v>
      </c>
      <c r="AC196">
        <v>1.3213009789820445</v>
      </c>
      <c r="AD196">
        <v>1.418612298585991</v>
      </c>
      <c r="AE196">
        <v>1.40418410914342</v>
      </c>
      <c r="AF196">
        <v>1.144453284141874</v>
      </c>
      <c r="AG196">
        <v>1.09345872499901</v>
      </c>
      <c r="AH196">
        <v>1.2834038093172859</v>
      </c>
      <c r="AI196">
        <v>1.3329549549549549</v>
      </c>
      <c r="AJ196">
        <v>1.0083349146802516</v>
      </c>
      <c r="AK196">
        <v>1.1194209891435465</v>
      </c>
      <c r="AL196">
        <v>1.42607101171801</v>
      </c>
      <c r="AM196">
        <v>1.3968776017685001</v>
      </c>
      <c r="AN196">
        <v>1.5013436960803777</v>
      </c>
      <c r="AO196">
        <v>1.4153955946923422</v>
      </c>
      <c r="AP196">
        <v>1.1456109262220686</v>
      </c>
      <c r="AQ196">
        <v>1.0994527245876815</v>
      </c>
      <c r="AR196">
        <v>1.1594872787466814</v>
      </c>
      <c r="AS196">
        <v>1.2463637179698792</v>
      </c>
      <c r="AT196">
        <v>1.1580731773914628</v>
      </c>
      <c r="AU196">
        <v>1.1829255797538683</v>
      </c>
      <c r="AV196">
        <v>1.2551869747813276</v>
      </c>
      <c r="AW196">
        <v>1.3467436888219981</v>
      </c>
      <c r="AX196">
        <v>1.5319029115278482</v>
      </c>
      <c r="AY196">
        <v>1.3293718166383701</v>
      </c>
      <c r="AZ196">
        <v>1.2798323471400395</v>
      </c>
      <c r="BA196">
        <v>1.2206065417019973</v>
      </c>
    </row>
    <row r="197" spans="1:53" x14ac:dyDescent="0.25">
      <c r="A197" s="14">
        <v>318.03278688524591</v>
      </c>
      <c r="B197">
        <f t="shared" si="6"/>
        <v>1.2246412006343277</v>
      </c>
      <c r="C197">
        <f t="shared" si="7"/>
        <v>1.2236147322619011</v>
      </c>
      <c r="D197">
        <v>1.0718105687911117</v>
      </c>
      <c r="E197">
        <v>1.1220450961488155</v>
      </c>
      <c r="F197">
        <v>1.2762729135728805</v>
      </c>
      <c r="G197">
        <v>1.3078910947512765</v>
      </c>
      <c r="H197">
        <v>1.0421270809404994</v>
      </c>
      <c r="I197">
        <v>1.1574009774505052</v>
      </c>
      <c r="J197">
        <v>1.1383688676913499</v>
      </c>
      <c r="K197">
        <v>1.1622406947276316</v>
      </c>
      <c r="L197">
        <v>1.3112270361480145</v>
      </c>
      <c r="M197">
        <v>1.2512175757503941</v>
      </c>
      <c r="N197">
        <v>1.1066194829028431</v>
      </c>
      <c r="O197">
        <v>1.1821827491439476</v>
      </c>
      <c r="P197">
        <v>1.1595307735391125</v>
      </c>
      <c r="Q197">
        <v>1.1516695662488634</v>
      </c>
      <c r="R197">
        <v>1.0320309483582752</v>
      </c>
      <c r="S197">
        <v>1.0855932765396856</v>
      </c>
      <c r="T197">
        <v>1.1289608067973818</v>
      </c>
      <c r="U197">
        <v>1.113615863594041</v>
      </c>
      <c r="V197">
        <v>1.527820014642113</v>
      </c>
      <c r="W197">
        <v>1.4167259981379046</v>
      </c>
      <c r="X197">
        <v>1.1767284269038982</v>
      </c>
      <c r="Y197">
        <v>1.1588283221079361</v>
      </c>
      <c r="Z197">
        <v>1.0854385389326338</v>
      </c>
      <c r="AA197">
        <v>1.0146936165480427</v>
      </c>
      <c r="AB197">
        <v>1.3637663326888145</v>
      </c>
      <c r="AC197">
        <v>1.3404746439010813</v>
      </c>
      <c r="AD197">
        <v>1.418612298585991</v>
      </c>
      <c r="AE197">
        <v>1.4852179896883031</v>
      </c>
      <c r="AF197">
        <v>1.1098458687042652</v>
      </c>
      <c r="AG197">
        <v>1.0180697718405387</v>
      </c>
      <c r="AH197">
        <v>1.1497705012830237</v>
      </c>
      <c r="AI197">
        <v>1.232108108108108</v>
      </c>
      <c r="AJ197">
        <v>1.1101420292816793</v>
      </c>
      <c r="AK197">
        <v>1.1011695599727278</v>
      </c>
      <c r="AL197">
        <v>1.3139189865678367</v>
      </c>
      <c r="AM197">
        <v>1.3552248126070376</v>
      </c>
      <c r="AN197">
        <v>1.5208272892458508</v>
      </c>
      <c r="AO197">
        <v>1.4787113084078238</v>
      </c>
      <c r="AP197">
        <v>1.1272276728472435</v>
      </c>
      <c r="AQ197">
        <v>1.12176567677244</v>
      </c>
      <c r="AR197">
        <v>1.1905689102795582</v>
      </c>
      <c r="AS197">
        <v>1.2608074964020863</v>
      </c>
      <c r="AT197">
        <v>1.1824883953763539</v>
      </c>
      <c r="AU197">
        <v>1.166748255330776</v>
      </c>
      <c r="AV197">
        <v>1.3276016079383919</v>
      </c>
      <c r="AW197">
        <v>1.2728188471755821</v>
      </c>
      <c r="AX197">
        <v>1.527820014642113</v>
      </c>
      <c r="AY197">
        <v>1.4167259981379046</v>
      </c>
      <c r="AZ197">
        <v>1.2165046491969571</v>
      </c>
      <c r="BA197">
        <v>1.2164210070540693</v>
      </c>
    </row>
    <row r="198" spans="1:53" x14ac:dyDescent="0.25">
      <c r="A198" s="14">
        <v>319.67213114754099</v>
      </c>
      <c r="B198">
        <f t="shared" si="6"/>
        <v>1.2194287417933782</v>
      </c>
      <c r="C198">
        <f t="shared" si="7"/>
        <v>1.2363300803221642</v>
      </c>
      <c r="D198">
        <v>1.1130879995577914</v>
      </c>
      <c r="E198">
        <v>1.0817320986823913</v>
      </c>
      <c r="F198">
        <v>1.2726243347774786</v>
      </c>
      <c r="G198">
        <v>1.4386488473508365</v>
      </c>
      <c r="H198">
        <v>1.1520060200403979</v>
      </c>
      <c r="I198">
        <v>1.0848259325742591</v>
      </c>
      <c r="J198">
        <v>1.1216437653908473</v>
      </c>
      <c r="K198">
        <v>1.1974310926936385</v>
      </c>
      <c r="L198">
        <v>1.3305249898994702</v>
      </c>
      <c r="M198">
        <v>1.1979523397599214</v>
      </c>
      <c r="N198">
        <v>1.1530721130756436</v>
      </c>
      <c r="O198">
        <v>1.2262437172036216</v>
      </c>
      <c r="P198">
        <v>1.0845061031444747</v>
      </c>
      <c r="Q198">
        <v>1.1463662963109407</v>
      </c>
      <c r="R198">
        <v>1.084102330509725</v>
      </c>
      <c r="S198">
        <v>1.0909485204416829</v>
      </c>
      <c r="T198">
        <v>1.0593560150134966</v>
      </c>
      <c r="U198">
        <v>1.0771211592178769</v>
      </c>
      <c r="V198">
        <v>1.386551782395675</v>
      </c>
      <c r="W198">
        <v>1.4199025138287966</v>
      </c>
      <c r="X198">
        <v>1.1910747859814692</v>
      </c>
      <c r="Y198">
        <v>1.1964471288877749</v>
      </c>
      <c r="Z198">
        <v>1.0921779308836397</v>
      </c>
      <c r="AA198">
        <v>1.0969333852313161</v>
      </c>
      <c r="AB198">
        <v>1.3321614812210696</v>
      </c>
      <c r="AC198">
        <v>1.3583027884749226</v>
      </c>
      <c r="AD198">
        <v>1.3960868135481745</v>
      </c>
      <c r="AE198">
        <v>1.4849156244623891</v>
      </c>
      <c r="AF198">
        <v>1.1305089042952186</v>
      </c>
      <c r="AG198">
        <v>1.0133499896631051</v>
      </c>
      <c r="AH198">
        <v>1.2399074776826047</v>
      </c>
      <c r="AI198">
        <v>1.2608468468468468</v>
      </c>
      <c r="AJ198">
        <v>1.0769118484242486</v>
      </c>
      <c r="AK198">
        <v>1.0913920086312177</v>
      </c>
      <c r="AL198">
        <v>1.4463743956164088</v>
      </c>
      <c r="AM198">
        <v>1.3793713572741828</v>
      </c>
      <c r="AN198">
        <v>1.4661403857018522</v>
      </c>
      <c r="AO198">
        <v>1.5613198988787151</v>
      </c>
      <c r="AP198">
        <v>1.151460143204968</v>
      </c>
      <c r="AQ198">
        <v>1.1501966964917283</v>
      </c>
      <c r="AR198">
        <v>1.2096702903051542</v>
      </c>
      <c r="AS198">
        <v>1.2402335096817911</v>
      </c>
      <c r="AT198">
        <v>1.1702807863839082</v>
      </c>
      <c r="AU198">
        <v>1.1779733375835337</v>
      </c>
      <c r="AV198">
        <v>1.3317227658640669</v>
      </c>
      <c r="AW198">
        <v>1.3580708820707457</v>
      </c>
      <c r="AX198">
        <v>1.386551782395675</v>
      </c>
      <c r="AY198">
        <v>1.4199025138287966</v>
      </c>
      <c r="AZ198">
        <v>1.107213299520992</v>
      </c>
      <c r="BA198">
        <v>1.1578235219830777</v>
      </c>
    </row>
    <row r="199" spans="1:53" x14ac:dyDescent="0.25">
      <c r="A199" s="14">
        <v>321.31147540983608</v>
      </c>
      <c r="B199">
        <f t="shared" si="6"/>
        <v>1.2270604641706335</v>
      </c>
      <c r="C199">
        <f t="shared" si="7"/>
        <v>1.2527690560274252</v>
      </c>
      <c r="D199">
        <v>1.0830316179315682</v>
      </c>
      <c r="E199">
        <v>1.1320149772426626</v>
      </c>
      <c r="F199">
        <v>1.3193261451537179</v>
      </c>
      <c r="G199">
        <v>1.427360408269372</v>
      </c>
      <c r="H199">
        <v>1.0796467186819281</v>
      </c>
      <c r="I199">
        <v>1.1627206142477169</v>
      </c>
      <c r="J199">
        <v>1.1734119391781173</v>
      </c>
      <c r="K199">
        <v>1.1576922759429094</v>
      </c>
      <c r="L199">
        <v>1.2567792380635503</v>
      </c>
      <c r="M199">
        <v>1.3171977390418181</v>
      </c>
      <c r="N199">
        <v>1.0794673498532168</v>
      </c>
      <c r="O199">
        <v>1.1239743137889224</v>
      </c>
      <c r="P199">
        <v>1.1361983588631168</v>
      </c>
      <c r="Q199">
        <v>1.318220908623621</v>
      </c>
      <c r="R199">
        <v>1.0914685836184317</v>
      </c>
      <c r="S199">
        <v>1.1466838706595794</v>
      </c>
      <c r="T199">
        <v>1.1194598559900859</v>
      </c>
      <c r="U199">
        <v>1.1264839385474861</v>
      </c>
      <c r="V199">
        <v>1.3849186236413809</v>
      </c>
      <c r="W199">
        <v>1.3746371652335834</v>
      </c>
      <c r="X199">
        <v>1.1419456588839185</v>
      </c>
      <c r="Y199">
        <v>1.2379123529900469</v>
      </c>
      <c r="Z199">
        <v>1.0691847112860895</v>
      </c>
      <c r="AA199">
        <v>1.1295874110320285</v>
      </c>
      <c r="AB199">
        <v>1.345415128610769</v>
      </c>
      <c r="AC199">
        <v>1.3098640560478823</v>
      </c>
      <c r="AD199">
        <v>1.4620190726734621</v>
      </c>
      <c r="AE199">
        <v>1.3877052043311211</v>
      </c>
      <c r="AF199">
        <v>1.1459744892160546</v>
      </c>
      <c r="AG199">
        <v>1.1321099141817796</v>
      </c>
      <c r="AH199">
        <v>1.333712819400773</v>
      </c>
      <c r="AI199">
        <v>1.2488288288288287</v>
      </c>
      <c r="AJ199">
        <v>1.078605106047557</v>
      </c>
      <c r="AK199">
        <v>1.0485880616472738</v>
      </c>
      <c r="AL199">
        <v>1.4637772963907993</v>
      </c>
      <c r="AM199">
        <v>1.3298709410144036</v>
      </c>
      <c r="AN199">
        <v>1.481195889511536</v>
      </c>
      <c r="AO199">
        <v>1.4699418189735467</v>
      </c>
      <c r="AP199">
        <v>1.1690077941536641</v>
      </c>
      <c r="AQ199">
        <v>1.2592422531365952</v>
      </c>
      <c r="AR199">
        <v>1.1844531175520649</v>
      </c>
      <c r="AS199">
        <v>1.2727320111542573</v>
      </c>
      <c r="AT199">
        <v>1.1930463274779286</v>
      </c>
      <c r="AU199">
        <v>1.1944808114846484</v>
      </c>
      <c r="AV199">
        <v>1.3381988713272306</v>
      </c>
      <c r="AW199">
        <v>1.3622440587379006</v>
      </c>
      <c r="AX199">
        <v>1.3849186236413809</v>
      </c>
      <c r="AY199">
        <v>1.3746371652335834</v>
      </c>
      <c r="AZ199">
        <v>1.1613482671174979</v>
      </c>
      <c r="BA199">
        <v>1.27449530029407</v>
      </c>
    </row>
    <row r="200" spans="1:53" x14ac:dyDescent="0.25">
      <c r="A200" s="14">
        <v>322.95081967213116</v>
      </c>
      <c r="B200">
        <f t="shared" si="6"/>
        <v>1.2096157410339758</v>
      </c>
      <c r="C200">
        <f t="shared" si="7"/>
        <v>1.2455228136472147</v>
      </c>
      <c r="D200">
        <v>1.0870391354817313</v>
      </c>
      <c r="E200">
        <v>1.1018885974156034</v>
      </c>
      <c r="F200">
        <v>1.3335556029155045</v>
      </c>
      <c r="G200">
        <v>1.4138769950474939</v>
      </c>
      <c r="H200">
        <v>1.114486382298969</v>
      </c>
      <c r="I200">
        <v>1.1327026637491651</v>
      </c>
      <c r="J200">
        <v>1.0783708816609754</v>
      </c>
      <c r="K200">
        <v>1.2022189019407139</v>
      </c>
      <c r="L200">
        <v>1.2705634907431615</v>
      </c>
      <c r="M200">
        <v>1.2646197964189645</v>
      </c>
      <c r="N200">
        <v>1.1252051467992326</v>
      </c>
      <c r="O200">
        <v>1.1314377022561737</v>
      </c>
      <c r="P200">
        <v>1.1257567810246878</v>
      </c>
      <c r="Q200">
        <v>1.1993989956901661</v>
      </c>
      <c r="R200">
        <v>1.0426022298628375</v>
      </c>
      <c r="S200">
        <v>1.1194933308938977</v>
      </c>
      <c r="T200">
        <v>1.0977729030603887</v>
      </c>
      <c r="U200">
        <v>1.1321796438547485</v>
      </c>
      <c r="V200">
        <v>1.3783859886242047</v>
      </c>
      <c r="W200">
        <v>1.4326085765923653</v>
      </c>
      <c r="X200">
        <v>1.170760995492715</v>
      </c>
      <c r="Y200">
        <v>1.2216813172558243</v>
      </c>
      <c r="Z200">
        <v>1.1016923665791776</v>
      </c>
      <c r="AA200">
        <v>1.1182995996441281</v>
      </c>
      <c r="AB200">
        <v>1.3066736977793401</v>
      </c>
      <c r="AC200">
        <v>1.3223101192409412</v>
      </c>
      <c r="AD200">
        <v>1.3780006576783945</v>
      </c>
      <c r="AE200">
        <v>1.4200582835038915</v>
      </c>
      <c r="AF200">
        <v>1.1055357876607537</v>
      </c>
      <c r="AG200">
        <v>1.1258593918386914</v>
      </c>
      <c r="AH200">
        <v>1.325852036575228</v>
      </c>
      <c r="AI200">
        <v>1.2984684684684682</v>
      </c>
      <c r="AJ200">
        <v>1.0441049819726451</v>
      </c>
      <c r="AK200">
        <v>1.1265911934606538</v>
      </c>
      <c r="AL200">
        <v>1.3477579595384703</v>
      </c>
      <c r="AM200">
        <v>1.3666944212062169</v>
      </c>
      <c r="AN200">
        <v>1.3808996656029073</v>
      </c>
      <c r="AO200">
        <v>1.4325837939835255</v>
      </c>
      <c r="AP200">
        <v>1.1339124922562704</v>
      </c>
      <c r="AQ200">
        <v>1.1627927178863502</v>
      </c>
      <c r="AR200">
        <v>1.1644301797182171</v>
      </c>
      <c r="AS200">
        <v>1.2334314977456935</v>
      </c>
      <c r="AT200">
        <v>1.1857877491580961</v>
      </c>
      <c r="AU200">
        <v>1.1789637860176005</v>
      </c>
      <c r="AV200">
        <v>1.3111169758824512</v>
      </c>
      <c r="AW200">
        <v>1.3378011676478812</v>
      </c>
      <c r="AX200">
        <v>1.3783859886242047</v>
      </c>
      <c r="AY200">
        <v>1.4326085765923653</v>
      </c>
      <c r="AZ200">
        <v>1.2517434488588337</v>
      </c>
      <c r="BA200">
        <v>1.2295008028288441</v>
      </c>
    </row>
    <row r="201" spans="1:53" x14ac:dyDescent="0.25">
      <c r="A201" s="14">
        <v>324.59016393442624</v>
      </c>
      <c r="B201">
        <f t="shared" si="6"/>
        <v>1.2131547798477227</v>
      </c>
      <c r="C201">
        <f t="shared" si="7"/>
        <v>1.2391946654276385</v>
      </c>
      <c r="D201">
        <v>1.0387485490022663</v>
      </c>
      <c r="E201">
        <v>1.0819488352279096</v>
      </c>
      <c r="F201">
        <v>1.2616785979534451</v>
      </c>
      <c r="G201">
        <v>1.3207473725313419</v>
      </c>
      <c r="H201">
        <v>1.1198463305477446</v>
      </c>
      <c r="I201">
        <v>1.1448618335713634</v>
      </c>
      <c r="J201">
        <v>1.1383688676913499</v>
      </c>
      <c r="K201">
        <v>1.1445258005134518</v>
      </c>
      <c r="L201">
        <v>1.2426503790669488</v>
      </c>
      <c r="M201">
        <v>1.2233821943618244</v>
      </c>
      <c r="N201">
        <v>1.1493307682032003</v>
      </c>
      <c r="O201">
        <v>1.1790055636920256</v>
      </c>
      <c r="P201">
        <v>1.0458335926317754</v>
      </c>
      <c r="Q201">
        <v>1.1601261318255505</v>
      </c>
      <c r="R201">
        <v>1.079297739139143</v>
      </c>
      <c r="S201">
        <v>1.1349221225053092</v>
      </c>
      <c r="T201">
        <v>1.0686504234119381</v>
      </c>
      <c r="U201">
        <v>1.0912549464618251</v>
      </c>
      <c r="V201">
        <v>1.4208481162358508</v>
      </c>
      <c r="W201">
        <v>1.4707267648830713</v>
      </c>
      <c r="X201">
        <v>1.2183369555106425</v>
      </c>
      <c r="Y201">
        <v>1.2208359508113336</v>
      </c>
      <c r="Z201">
        <v>1.0830599300087493</v>
      </c>
      <c r="AA201">
        <v>1.0767765791814945</v>
      </c>
      <c r="AB201">
        <v>1.2947793988398661</v>
      </c>
      <c r="AC201">
        <v>1.322982879413539</v>
      </c>
      <c r="AD201">
        <v>1.412364353830976</v>
      </c>
      <c r="AE201">
        <v>1.425500857570339</v>
      </c>
      <c r="AF201">
        <v>1.0914646407245832</v>
      </c>
      <c r="AG201">
        <v>1.1890024236719288</v>
      </c>
      <c r="AH201">
        <v>1.2084643463804254</v>
      </c>
      <c r="AI201">
        <v>1.3387027027027025</v>
      </c>
      <c r="AJ201">
        <v>0.97044827535872247</v>
      </c>
      <c r="AK201">
        <v>1.0581483340700837</v>
      </c>
      <c r="AL201">
        <v>1.3777296216770913</v>
      </c>
      <c r="AM201">
        <v>1.5055370525895546</v>
      </c>
      <c r="AN201">
        <v>1.4539631399734316</v>
      </c>
      <c r="AO201">
        <v>1.4171494925791976</v>
      </c>
      <c r="AP201">
        <v>1.2496434282750568</v>
      </c>
      <c r="AQ201">
        <v>1.1570345366773804</v>
      </c>
      <c r="AR201">
        <v>1.1960144791465044</v>
      </c>
      <c r="AS201">
        <v>1.1743127767208454</v>
      </c>
      <c r="AT201">
        <v>1.1584031127696368</v>
      </c>
      <c r="AU201">
        <v>1.1565136215120848</v>
      </c>
      <c r="AV201">
        <v>1.3293678185031985</v>
      </c>
      <c r="AW201">
        <v>1.3348203270180414</v>
      </c>
      <c r="AX201">
        <v>1.4208481162358508</v>
      </c>
      <c r="AY201">
        <v>1.4707267648830713</v>
      </c>
      <c r="AZ201">
        <v>1.2987285150746692</v>
      </c>
      <c r="BA201">
        <v>1.1803207707156904</v>
      </c>
    </row>
    <row r="202" spans="1:53" x14ac:dyDescent="0.25">
      <c r="A202" s="14">
        <v>326.22950819672133</v>
      </c>
      <c r="B202">
        <f t="shared" si="6"/>
        <v>1.2191401933596011</v>
      </c>
      <c r="C202">
        <f t="shared" si="7"/>
        <v>1.241175962532697</v>
      </c>
      <c r="D202">
        <v>1.0864380078492071</v>
      </c>
      <c r="E202">
        <v>1.1031890166887139</v>
      </c>
      <c r="F202">
        <v>1.2872186506158287</v>
      </c>
      <c r="G202">
        <v>1.3025604429314503</v>
      </c>
      <c r="H202">
        <v>1.1052978995867824</v>
      </c>
      <c r="I202">
        <v>1.0460685787660018</v>
      </c>
      <c r="J202">
        <v>1.1627928266063696</v>
      </c>
      <c r="K202">
        <v>1.1710981418347217</v>
      </c>
      <c r="L202">
        <v>1.2495425054067544</v>
      </c>
      <c r="M202">
        <v>1.2958916446456292</v>
      </c>
      <c r="N202">
        <v>1.1163619680098216</v>
      </c>
      <c r="O202">
        <v>1.1607817075149631</v>
      </c>
      <c r="P202">
        <v>1.1701012597459171</v>
      </c>
      <c r="Q202">
        <v>1.2563016488078762</v>
      </c>
      <c r="R202">
        <v>1.0008365191278952</v>
      </c>
      <c r="S202">
        <v>1.0270318911448695</v>
      </c>
      <c r="T202">
        <v>1.0907504611593439</v>
      </c>
      <c r="U202">
        <v>1.1077092062383616</v>
      </c>
      <c r="V202">
        <v>1.3645041392127049</v>
      </c>
      <c r="W202">
        <v>1.4739032805739634</v>
      </c>
      <c r="X202">
        <v>1.2046036887013436</v>
      </c>
      <c r="Y202">
        <v>1.2311071531118962</v>
      </c>
      <c r="Z202">
        <v>1.0505522747156608</v>
      </c>
      <c r="AA202">
        <v>1.1001584741992882</v>
      </c>
      <c r="AB202">
        <v>1.3382785492470846</v>
      </c>
      <c r="AC202">
        <v>1.3710852317542805</v>
      </c>
      <c r="AD202">
        <v>1.3967444919434389</v>
      </c>
      <c r="AE202">
        <v>1.4416773971567238</v>
      </c>
      <c r="AF202">
        <v>1.088929298934282</v>
      </c>
      <c r="AG202">
        <v>1.1623420324534506</v>
      </c>
      <c r="AH202">
        <v>1.2703025046080445</v>
      </c>
      <c r="AI202">
        <v>1.2394234234234232</v>
      </c>
      <c r="AJ202">
        <v>1.1054855708175806</v>
      </c>
      <c r="AK202">
        <v>1.0926956821434191</v>
      </c>
      <c r="AL202">
        <v>1.4376729456642861</v>
      </c>
      <c r="AM202">
        <v>1.3534138219471554</v>
      </c>
      <c r="AN202">
        <v>1.5097570658563773</v>
      </c>
      <c r="AO202">
        <v>1.4685387006640622</v>
      </c>
      <c r="AP202">
        <v>1.1472821310743249</v>
      </c>
      <c r="AQ202">
        <v>1.1152877229123488</v>
      </c>
      <c r="AR202">
        <v>1.1457476896054635</v>
      </c>
      <c r="AS202">
        <v>1.2157966519854406</v>
      </c>
      <c r="AT202">
        <v>1.1811686538636572</v>
      </c>
      <c r="AU202">
        <v>1.2387208415396354</v>
      </c>
      <c r="AV202">
        <v>1.2757927645863221</v>
      </c>
      <c r="AW202">
        <v>1.2763958556452288</v>
      </c>
      <c r="AX202">
        <v>1.3645041392127049</v>
      </c>
      <c r="AY202">
        <v>1.4739032805739634</v>
      </c>
      <c r="AZ202">
        <v>1.327838827838828</v>
      </c>
      <c r="BA202">
        <v>1.3043172346605569</v>
      </c>
    </row>
    <row r="203" spans="1:53" x14ac:dyDescent="0.25">
      <c r="A203" s="14">
        <v>327.86885245901641</v>
      </c>
      <c r="B203">
        <f t="shared" si="6"/>
        <v>1.2194352755994289</v>
      </c>
      <c r="C203">
        <f t="shared" si="7"/>
        <v>1.219606337590486</v>
      </c>
      <c r="D203">
        <v>1.0599883920181306</v>
      </c>
      <c r="E203">
        <v>1.0700283252243969</v>
      </c>
      <c r="F203">
        <v>1.2864889346816166</v>
      </c>
      <c r="G203">
        <v>1.3088317979139952</v>
      </c>
      <c r="H203">
        <v>1.0991722444453245</v>
      </c>
      <c r="I203">
        <v>1.1418220411158138</v>
      </c>
      <c r="J203">
        <v>1.1304045332625394</v>
      </c>
      <c r="K203">
        <v>1.1665497230499995</v>
      </c>
      <c r="L203">
        <v>1.2288661263873377</v>
      </c>
      <c r="M203">
        <v>1.2137600872151586</v>
      </c>
      <c r="N203">
        <v>1.1276436504680207</v>
      </c>
      <c r="O203">
        <v>1.0874966279871381</v>
      </c>
      <c r="P203">
        <v>1.176159953059573</v>
      </c>
      <c r="Q203">
        <v>1.1638527539440908</v>
      </c>
      <c r="R203">
        <v>1.110816802921589</v>
      </c>
      <c r="S203">
        <v>1.132522775352913</v>
      </c>
      <c r="T203">
        <v>1.1268953827088395</v>
      </c>
      <c r="U203">
        <v>1.1391410614525144</v>
      </c>
      <c r="V203">
        <v>1.3775694092470576</v>
      </c>
      <c r="W203">
        <v>1.307930335724848</v>
      </c>
      <c r="X203">
        <v>1.2063203470525061</v>
      </c>
      <c r="Y203">
        <v>1.1884584159873373</v>
      </c>
      <c r="Z203">
        <v>1.0814741907261598</v>
      </c>
      <c r="AA203">
        <v>1.141278358540925</v>
      </c>
      <c r="AB203">
        <v>1.3226460420694905</v>
      </c>
      <c r="AC203">
        <v>1.3391291235558855</v>
      </c>
      <c r="AD203">
        <v>1.4536336731338373</v>
      </c>
      <c r="AE203">
        <v>1.4382001970587162</v>
      </c>
      <c r="AF203">
        <v>1.043039612529834</v>
      </c>
      <c r="AG203">
        <v>1.0824884204784879</v>
      </c>
      <c r="AH203">
        <v>1.2729227655498927</v>
      </c>
      <c r="AI203">
        <v>1.266072072072072</v>
      </c>
      <c r="AJ203">
        <v>1.0017735413899307</v>
      </c>
      <c r="AK203">
        <v>1.0514126875903766</v>
      </c>
      <c r="AL203">
        <v>1.3603267211927494</v>
      </c>
      <c r="AM203">
        <v>1.3075353873693378</v>
      </c>
      <c r="AN203">
        <v>1.4656975767662734</v>
      </c>
      <c r="AO203">
        <v>1.4571383643995017</v>
      </c>
      <c r="AP203">
        <v>1.1468643298612611</v>
      </c>
      <c r="AQ203">
        <v>1.1005323835643634</v>
      </c>
      <c r="AR203">
        <v>1.1868826790465485</v>
      </c>
      <c r="AS203">
        <v>1.2577843799860426</v>
      </c>
      <c r="AT203">
        <v>1.1973354873941933</v>
      </c>
      <c r="AU203">
        <v>1.141987044479104</v>
      </c>
      <c r="AV203">
        <v>1.4059036097625588</v>
      </c>
      <c r="AW203">
        <v>1.419476194609949</v>
      </c>
      <c r="AX203">
        <v>1.3775694092470576</v>
      </c>
      <c r="AY203">
        <v>1.307930335724848</v>
      </c>
      <c r="AZ203">
        <v>1.2394864750633983</v>
      </c>
      <c r="BA203">
        <v>1.2587995453643401</v>
      </c>
    </row>
    <row r="204" spans="1:53" x14ac:dyDescent="0.25">
      <c r="A204" s="14">
        <v>329.50819672131149</v>
      </c>
      <c r="B204">
        <f t="shared" si="6"/>
        <v>1.2476849798946734</v>
      </c>
      <c r="C204">
        <f t="shared" si="7"/>
        <v>1.247476213272442</v>
      </c>
      <c r="D204">
        <v>1.0764192139737994</v>
      </c>
      <c r="E204">
        <v>1.068944642496805</v>
      </c>
      <c r="F204">
        <v>1.3784331240035002</v>
      </c>
      <c r="G204">
        <v>1.3514770121903932</v>
      </c>
      <c r="H204">
        <v>1.0972579772136191</v>
      </c>
      <c r="I204">
        <v>1.0456886047090579</v>
      </c>
      <c r="J204">
        <v>1.1203163763193789</v>
      </c>
      <c r="K204">
        <v>1.224003434014908</v>
      </c>
      <c r="L204">
        <v>1.2809016802528699</v>
      </c>
      <c r="M204">
        <v>1.2192584341561103</v>
      </c>
      <c r="N204">
        <v>1.1305375720796795</v>
      </c>
      <c r="O204">
        <v>1.1629697691941172</v>
      </c>
      <c r="P204">
        <v>1.1462532115964188</v>
      </c>
      <c r="Q204">
        <v>1.3282541220196908</v>
      </c>
      <c r="R204">
        <v>1.107818360149776</v>
      </c>
      <c r="S204">
        <v>1.1241807152792482</v>
      </c>
      <c r="T204">
        <v>1.1074803962765389</v>
      </c>
      <c r="U204">
        <v>1.1511653282122909</v>
      </c>
      <c r="V204">
        <v>1.4886242045390552</v>
      </c>
      <c r="W204">
        <v>1.3801960676926446</v>
      </c>
      <c r="X204">
        <v>1.2207075789479618</v>
      </c>
      <c r="Y204">
        <v>1.2226112203447641</v>
      </c>
      <c r="Z204">
        <v>1.1730506342957134</v>
      </c>
      <c r="AA204">
        <v>1.1239435053380786</v>
      </c>
      <c r="AB204">
        <v>1.29817776996543</v>
      </c>
      <c r="AC204">
        <v>1.3280285807080223</v>
      </c>
      <c r="AD204">
        <v>1.4171325221966455</v>
      </c>
      <c r="AE204">
        <v>1.4430380406733356</v>
      </c>
      <c r="AF204">
        <v>1.1068034585559041</v>
      </c>
      <c r="AG204">
        <v>1.2307150931860067</v>
      </c>
      <c r="AH204">
        <v>1.2807835483754375</v>
      </c>
      <c r="AI204">
        <v>1.3308648648648647</v>
      </c>
      <c r="AJ204">
        <v>1.1725809041411825</v>
      </c>
      <c r="AK204">
        <v>1.1646150042331926</v>
      </c>
      <c r="AL204">
        <v>1.3757959662610857</v>
      </c>
      <c r="AM204">
        <v>1.3781640301675946</v>
      </c>
      <c r="AN204">
        <v>1.5471744209127973</v>
      </c>
      <c r="AO204">
        <v>1.4441595200367716</v>
      </c>
      <c r="AP204">
        <v>1.2788895131895521</v>
      </c>
      <c r="AQ204">
        <v>1.1624328315607892</v>
      </c>
      <c r="AR204">
        <v>1.2139429674161426</v>
      </c>
      <c r="AS204">
        <v>1.2099183700653562</v>
      </c>
      <c r="AT204">
        <v>1.1389369254573587</v>
      </c>
      <c r="AU204">
        <v>1.1750019922813333</v>
      </c>
      <c r="AV204">
        <v>1.2840350802610503</v>
      </c>
      <c r="AW204">
        <v>1.3473398570195059</v>
      </c>
      <c r="AX204">
        <v>1.4886242045390552</v>
      </c>
      <c r="AY204">
        <v>1.3801960676926446</v>
      </c>
      <c r="AZ204">
        <v>1.2614468864468864</v>
      </c>
      <c r="BA204">
        <v>1.1897382236735283</v>
      </c>
    </row>
    <row r="205" spans="1:53" x14ac:dyDescent="0.25">
      <c r="A205" s="14">
        <v>331.14754098360658</v>
      </c>
      <c r="B205">
        <f t="shared" si="6"/>
        <v>1.2240475481357047</v>
      </c>
      <c r="C205">
        <f t="shared" si="7"/>
        <v>1.2279370723680461</v>
      </c>
      <c r="D205">
        <v>1.0904455253993701</v>
      </c>
      <c r="E205">
        <v>1.0910517701396829</v>
      </c>
      <c r="F205">
        <v>1.2558408715743221</v>
      </c>
      <c r="G205">
        <v>1.3430106828792945</v>
      </c>
      <c r="H205">
        <v>1.1347776149550479</v>
      </c>
      <c r="I205">
        <v>1.1463817297991381</v>
      </c>
      <c r="J205">
        <v>1.1710226388494742</v>
      </c>
      <c r="K205">
        <v>1.1536226380828951</v>
      </c>
      <c r="L205">
        <v>1.2753879791810254</v>
      </c>
      <c r="M205">
        <v>1.2460628754932517</v>
      </c>
      <c r="N205">
        <v>1.1322612425216834</v>
      </c>
      <c r="O205">
        <v>1.164738202606036</v>
      </c>
      <c r="P205">
        <v>1.208258136785114</v>
      </c>
      <c r="Q205">
        <v>1.2320786050373653</v>
      </c>
      <c r="R205">
        <v>1.0355429039669937</v>
      </c>
      <c r="S205">
        <v>1.1008056321966286</v>
      </c>
      <c r="T205">
        <v>1.0566709636983909</v>
      </c>
      <c r="U205">
        <v>1.1534858007448792</v>
      </c>
      <c r="V205">
        <v>1.4526947119445854</v>
      </c>
      <c r="W205">
        <v>1.3500191686291692</v>
      </c>
      <c r="X205">
        <v>1.1852708458418251</v>
      </c>
      <c r="Y205">
        <v>1.233516447478695</v>
      </c>
      <c r="Z205">
        <v>1.1012959317585302</v>
      </c>
      <c r="AA205">
        <v>1.1058023798932382</v>
      </c>
      <c r="AB205">
        <v>1.3719224233901677</v>
      </c>
      <c r="AC205">
        <v>1.3031364543219044</v>
      </c>
      <c r="AD205">
        <v>1.4117066754357115</v>
      </c>
      <c r="AE205">
        <v>1.3686561950985554</v>
      </c>
      <c r="AF205">
        <v>1.2627269786594164</v>
      </c>
      <c r="AG205">
        <v>1.0574863311061353</v>
      </c>
      <c r="AH205">
        <v>1.204271928873468</v>
      </c>
      <c r="AI205">
        <v>1.2948108108108107</v>
      </c>
      <c r="AJ205">
        <v>1.1258046622972835</v>
      </c>
      <c r="AK205">
        <v>1.1365860237208638</v>
      </c>
      <c r="AL205">
        <v>1.405767627819611</v>
      </c>
      <c r="AM205">
        <v>1.3956702748430112</v>
      </c>
      <c r="AN205">
        <v>1.3160281565405934</v>
      </c>
      <c r="AO205">
        <v>1.4325837939835255</v>
      </c>
      <c r="AP205">
        <v>1.1585627638270592</v>
      </c>
      <c r="AQ205">
        <v>1.1354413571437434</v>
      </c>
      <c r="AR205">
        <v>1.128321869231236</v>
      </c>
      <c r="AS205">
        <v>1.2237743203055551</v>
      </c>
      <c r="AT205">
        <v>1.1580731773914628</v>
      </c>
      <c r="AU205">
        <v>1.158824667858241</v>
      </c>
      <c r="AV205">
        <v>1.2893337123087121</v>
      </c>
      <c r="AW205">
        <v>1.2960694020494357</v>
      </c>
      <c r="AX205">
        <v>1.4526947119445854</v>
      </c>
      <c r="AY205">
        <v>1.3500191686291692</v>
      </c>
      <c r="AZ205">
        <v>1.2165046491969571</v>
      </c>
      <c r="BA205">
        <v>1.2247920763499252</v>
      </c>
    </row>
    <row r="206" spans="1:53" x14ac:dyDescent="0.25">
      <c r="A206" s="14">
        <v>332.78688524590166</v>
      </c>
      <c r="B206">
        <f t="shared" si="6"/>
        <v>1.2094798982224229</v>
      </c>
      <c r="C206">
        <f t="shared" si="7"/>
        <v>1.2443874064042222</v>
      </c>
      <c r="D206">
        <v>1.1325244596760822</v>
      </c>
      <c r="E206">
        <v>1.035783951032488</v>
      </c>
      <c r="F206">
        <v>1.3707711082266767</v>
      </c>
      <c r="G206">
        <v>1.3455192250228249</v>
      </c>
      <c r="H206">
        <v>1.13554332184773</v>
      </c>
      <c r="I206">
        <v>1.1433419373435885</v>
      </c>
      <c r="J206">
        <v>1.1131484753334493</v>
      </c>
      <c r="K206">
        <v>1.1813919317159343</v>
      </c>
      <c r="L206">
        <v>1.1971623452242317</v>
      </c>
      <c r="M206">
        <v>1.2113545604284919</v>
      </c>
      <c r="N206">
        <v>1.1302550976594179</v>
      </c>
      <c r="O206">
        <v>1.1895562172682197</v>
      </c>
      <c r="P206">
        <v>1.1791248455322134</v>
      </c>
      <c r="Q206">
        <v>1.301737772330078</v>
      </c>
      <c r="R206">
        <v>1.1001392773818055</v>
      </c>
      <c r="S206">
        <v>1.0964212581475343</v>
      </c>
      <c r="T206">
        <v>1.1122308716801868</v>
      </c>
      <c r="U206">
        <v>1.0598230912476723</v>
      </c>
      <c r="V206">
        <v>1.3653207185898519</v>
      </c>
      <c r="W206">
        <v>1.4810504408784708</v>
      </c>
      <c r="X206">
        <v>1.2042358333403804</v>
      </c>
      <c r="Y206">
        <v>1.2210895607446808</v>
      </c>
      <c r="Z206">
        <v>1.0775098425196852</v>
      </c>
      <c r="AA206">
        <v>1.0598448620996439</v>
      </c>
      <c r="AB206">
        <v>1.297158258627761</v>
      </c>
      <c r="AC206">
        <v>1.3727671321857748</v>
      </c>
      <c r="AD206">
        <v>1.3638605721802035</v>
      </c>
      <c r="AE206">
        <v>1.4489341625786534</v>
      </c>
      <c r="AF206">
        <v>1.0754919874456867</v>
      </c>
      <c r="AG206">
        <v>1.1935946441688914</v>
      </c>
      <c r="AH206">
        <v>1.164968014745744</v>
      </c>
      <c r="AI206">
        <v>1.291153153153153</v>
      </c>
      <c r="AJ206">
        <v>1.0220926328696336</v>
      </c>
      <c r="AK206">
        <v>1.0646667016310905</v>
      </c>
      <c r="AL206">
        <v>1.3796632773831452</v>
      </c>
      <c r="AM206">
        <v>1.410761864943054</v>
      </c>
      <c r="AN206">
        <v>1.4524133086989053</v>
      </c>
      <c r="AO206">
        <v>1.4152202049036566</v>
      </c>
      <c r="AP206">
        <v>1.1034130037025831</v>
      </c>
      <c r="AQ206">
        <v>1.1483972648639251</v>
      </c>
      <c r="AR206">
        <v>1.1770806550860458</v>
      </c>
      <c r="AS206">
        <v>1.1682665438887587</v>
      </c>
      <c r="AT206">
        <v>1.1943660689906253</v>
      </c>
      <c r="AU206">
        <v>1.1730210954131994</v>
      </c>
      <c r="AV206">
        <v>1.3317227658640669</v>
      </c>
      <c r="AW206">
        <v>1.3294548144924219</v>
      </c>
      <c r="AX206">
        <v>1.3653207185898519</v>
      </c>
      <c r="AY206">
        <v>1.4810504408784708</v>
      </c>
      <c r="AZ206">
        <v>1.1914799943646099</v>
      </c>
      <c r="BA206">
        <v>1.2854823287448809</v>
      </c>
    </row>
    <row r="207" spans="1:53" x14ac:dyDescent="0.25">
      <c r="A207" s="14">
        <v>334.42622950819674</v>
      </c>
      <c r="B207">
        <f t="shared" si="6"/>
        <v>1.2258526937451326</v>
      </c>
      <c r="C207">
        <f t="shared" si="7"/>
        <v>1.2338956743259752</v>
      </c>
      <c r="D207">
        <v>1.0976590569896634</v>
      </c>
      <c r="E207">
        <v>1.1018885974156034</v>
      </c>
      <c r="F207">
        <v>1.2872186503969141</v>
      </c>
      <c r="G207">
        <v>1.3527312832621581</v>
      </c>
      <c r="H207">
        <v>1.1252062787965202</v>
      </c>
      <c r="I207">
        <v>1.1262431047811221</v>
      </c>
      <c r="J207">
        <v>1.1370414786198815</v>
      </c>
      <c r="K207">
        <v>1.2029370733277756</v>
      </c>
      <c r="L207">
        <v>1.320876013023742</v>
      </c>
      <c r="M207">
        <v>1.2367844150303948</v>
      </c>
      <c r="N207">
        <v>1.1024976622806599</v>
      </c>
      <c r="O207">
        <v>1.1983684108801547</v>
      </c>
      <c r="P207">
        <v>1.119182454237529</v>
      </c>
      <c r="Q207">
        <v>1.1958157051915701</v>
      </c>
      <c r="R207">
        <v>1.0398752996254801</v>
      </c>
      <c r="S207">
        <v>1.1256339281163952</v>
      </c>
      <c r="T207">
        <v>1.0775317469926713</v>
      </c>
      <c r="U207">
        <v>1.1115063431098695</v>
      </c>
      <c r="V207">
        <v>1.5261868558878191</v>
      </c>
      <c r="W207">
        <v>1.3674900049290759</v>
      </c>
      <c r="X207">
        <v>1.2069743121386631</v>
      </c>
      <c r="Y207">
        <v>1.2863941185815921</v>
      </c>
      <c r="Z207">
        <v>1.0382627952755905</v>
      </c>
      <c r="AA207">
        <v>1.1094306049822065</v>
      </c>
      <c r="AB207">
        <v>1.3297826214331747</v>
      </c>
      <c r="AC207">
        <v>1.2990998932863176</v>
      </c>
      <c r="AD207">
        <v>1.4195988161788882</v>
      </c>
      <c r="AE207">
        <v>1.4230819357630284</v>
      </c>
      <c r="AF207">
        <v>1.1165645244485631</v>
      </c>
      <c r="AG207">
        <v>1.049705068597393</v>
      </c>
      <c r="AH207">
        <v>1.2729227655498927</v>
      </c>
      <c r="AI207">
        <v>1.2655495495495492</v>
      </c>
      <c r="AJ207">
        <v>1.0684455603077057</v>
      </c>
      <c r="AK207">
        <v>1.1594003101843873</v>
      </c>
      <c r="AL207">
        <v>1.3284214039281703</v>
      </c>
      <c r="AM207">
        <v>1.4373230643666721</v>
      </c>
      <c r="AN207">
        <v>1.4251805591608009</v>
      </c>
      <c r="AO207">
        <v>1.4267959309569027</v>
      </c>
      <c r="AP207">
        <v>1.174857011136563</v>
      </c>
      <c r="AQ207">
        <v>1.1692706717464409</v>
      </c>
      <c r="AR207">
        <v>1.203219385647387</v>
      </c>
      <c r="AS207">
        <v>1.1935431561451215</v>
      </c>
      <c r="AT207">
        <v>1.1214503504141258</v>
      </c>
      <c r="AU207">
        <v>1.161135714204397</v>
      </c>
      <c r="AV207">
        <v>1.3028746598544807</v>
      </c>
      <c r="AW207">
        <v>1.2895115533076502</v>
      </c>
      <c r="AX207">
        <v>1.5261868558878191</v>
      </c>
      <c r="AY207">
        <v>1.3674900049290759</v>
      </c>
      <c r="AZ207">
        <v>1.2783002254156099</v>
      </c>
      <c r="BA207">
        <v>1.1902614155045192</v>
      </c>
    </row>
    <row r="208" spans="1:53" x14ac:dyDescent="0.25">
      <c r="A208" s="14">
        <v>336.06557377049182</v>
      </c>
      <c r="B208">
        <f t="shared" si="6"/>
        <v>1.2162252561584412</v>
      </c>
      <c r="C208">
        <f t="shared" si="7"/>
        <v>1.2289418002502688</v>
      </c>
      <c r="D208">
        <v>1.0133008125587311</v>
      </c>
      <c r="E208">
        <v>1.0765304215899494</v>
      </c>
      <c r="F208">
        <v>1.280651208411951</v>
      </c>
      <c r="G208">
        <v>1.4185805113314374</v>
      </c>
      <c r="H208">
        <v>1.1386061494184589</v>
      </c>
      <c r="I208">
        <v>1.0966051283395137</v>
      </c>
      <c r="J208">
        <v>1.17288098354953</v>
      </c>
      <c r="K208">
        <v>1.1936008452959774</v>
      </c>
      <c r="L208">
        <v>1.2616037265014142</v>
      </c>
      <c r="M208">
        <v>1.262214269632298</v>
      </c>
      <c r="N208">
        <v>1.117976107554173</v>
      </c>
      <c r="O208">
        <v>1.1633594240136926</v>
      </c>
      <c r="P208">
        <v>1.1278193149186986</v>
      </c>
      <c r="Q208">
        <v>1.1728826460005537</v>
      </c>
      <c r="R208">
        <v>1.0275982111109692</v>
      </c>
      <c r="S208">
        <v>1.1068658389217523</v>
      </c>
      <c r="T208">
        <v>1.1138832109510211</v>
      </c>
      <c r="U208">
        <v>1.1079201582867781</v>
      </c>
      <c r="V208">
        <v>1.4036999493157629</v>
      </c>
      <c r="W208">
        <v>1.426255545210581</v>
      </c>
      <c r="X208">
        <v>1.1837585515800868</v>
      </c>
      <c r="Y208">
        <v>1.1585747121745888</v>
      </c>
      <c r="Z208">
        <v>1.0973315835520558</v>
      </c>
      <c r="AA208">
        <v>1.1033835631672599</v>
      </c>
      <c r="AB208">
        <v>1.2954590730649789</v>
      </c>
      <c r="AC208">
        <v>1.3122187166519745</v>
      </c>
      <c r="AD208">
        <v>1.4107201578428143</v>
      </c>
      <c r="AE208">
        <v>1.4176393616965817</v>
      </c>
      <c r="AF208">
        <v>1.2407962721733121</v>
      </c>
      <c r="AG208">
        <v>1.1645105810214609</v>
      </c>
      <c r="AH208">
        <v>1.2273302251617328</v>
      </c>
      <c r="AI208">
        <v>1.2848828828828827</v>
      </c>
      <c r="AJ208">
        <v>1.0400834951172873</v>
      </c>
      <c r="AK208">
        <v>1.0568446605578823</v>
      </c>
      <c r="AL208">
        <v>1.3245540925160619</v>
      </c>
      <c r="AM208">
        <v>1.343151540454564</v>
      </c>
      <c r="AN208">
        <v>1.4747751599456416</v>
      </c>
      <c r="AO208">
        <v>1.4474919260217969</v>
      </c>
      <c r="AP208">
        <v>1.195747071789774</v>
      </c>
      <c r="AQ208">
        <v>1.1109690870056217</v>
      </c>
      <c r="AR208">
        <v>1.2041409434556394</v>
      </c>
      <c r="AS208">
        <v>1.1806109359209358</v>
      </c>
      <c r="AT208">
        <v>1.1722603986529536</v>
      </c>
      <c r="AU208">
        <v>1.1868873734901355</v>
      </c>
      <c r="AV208">
        <v>1.2563644483734513</v>
      </c>
      <c r="AW208">
        <v>1.3485321930568215</v>
      </c>
      <c r="AX208">
        <v>1.4036999493157629</v>
      </c>
      <c r="AY208">
        <v>1.426255545210581</v>
      </c>
      <c r="AZ208">
        <v>1.2205903071287689</v>
      </c>
      <c r="BA208">
        <v>1.1567771383210956</v>
      </c>
    </row>
    <row r="209" spans="1:53" x14ac:dyDescent="0.25">
      <c r="A209" s="14">
        <v>337.70491803278691</v>
      </c>
      <c r="B209">
        <f t="shared" si="6"/>
        <v>1.2187995269086367</v>
      </c>
      <c r="C209">
        <f t="shared" si="7"/>
        <v>1.2319118081159461</v>
      </c>
      <c r="D209">
        <v>1.0469639599801006</v>
      </c>
      <c r="E209">
        <v>1.0711120079519889</v>
      </c>
      <c r="F209">
        <v>1.2828403556673007</v>
      </c>
      <c r="G209">
        <v>1.3771895679386645</v>
      </c>
      <c r="H209">
        <v>1.0742867704331527</v>
      </c>
      <c r="I209">
        <v>1.1346025340338834</v>
      </c>
      <c r="J209">
        <v>1.1012019736902332</v>
      </c>
      <c r="K209">
        <v>1.1203473638157189</v>
      </c>
      <c r="L209">
        <v>1.2281769137533569</v>
      </c>
      <c r="M209">
        <v>1.2213203142589673</v>
      </c>
      <c r="N209">
        <v>1.1658180506919329</v>
      </c>
      <c r="O209">
        <v>1.136443268015334</v>
      </c>
      <c r="P209">
        <v>1.206711236364606</v>
      </c>
      <c r="Q209">
        <v>1.1455063065912774</v>
      </c>
      <c r="R209">
        <v>1.1036040134193135</v>
      </c>
      <c r="S209">
        <v>1.1039161260565649</v>
      </c>
      <c r="T209">
        <v>1.1250365010291508</v>
      </c>
      <c r="U209">
        <v>1.1037011173184357</v>
      </c>
      <c r="V209">
        <v>1.4812749901447317</v>
      </c>
      <c r="W209">
        <v>1.4016375486061667</v>
      </c>
      <c r="X209">
        <v>1.1944263570480242</v>
      </c>
      <c r="Y209">
        <v>1.229754566800711</v>
      </c>
      <c r="Z209">
        <v>1.0973315835520563</v>
      </c>
      <c r="AA209">
        <v>1.1138651023131672</v>
      </c>
      <c r="AB209">
        <v>1.3036151637663325</v>
      </c>
      <c r="AC209">
        <v>1.366039530459797</v>
      </c>
      <c r="AD209">
        <v>1.3650115093719168</v>
      </c>
      <c r="AE209">
        <v>1.4066030309507298</v>
      </c>
      <c r="AF209">
        <v>1.0681394962538138</v>
      </c>
      <c r="AG209">
        <v>1.1236908432706816</v>
      </c>
      <c r="AH209">
        <v>1.2503885214499979</v>
      </c>
      <c r="AI209">
        <v>1.292198198198198</v>
      </c>
      <c r="AJ209">
        <v>1.0441049819726451</v>
      </c>
      <c r="AK209">
        <v>1.0598865654196854</v>
      </c>
      <c r="AL209">
        <v>1.4183363894738901</v>
      </c>
      <c r="AM209">
        <v>1.3926519567143434</v>
      </c>
      <c r="AN209">
        <v>1.4395718495671161</v>
      </c>
      <c r="AO209">
        <v>1.4169741027905123</v>
      </c>
      <c r="AP209">
        <v>1.1602339686793159</v>
      </c>
      <c r="AQ209">
        <v>1.1869051016989114</v>
      </c>
      <c r="AR209">
        <v>1.1774157670163192</v>
      </c>
      <c r="AS209">
        <v>1.1319891468962384</v>
      </c>
      <c r="AT209">
        <v>1.1613725311732048</v>
      </c>
      <c r="AU209">
        <v>1.1697196006329764</v>
      </c>
      <c r="AV209">
        <v>1.2298712899013542</v>
      </c>
      <c r="AW209">
        <v>1.3878792862229354</v>
      </c>
      <c r="AX209">
        <v>1.4812749901447317</v>
      </c>
      <c r="AY209">
        <v>1.4016375486061667</v>
      </c>
      <c r="AZ209">
        <v>1.2629790081713159</v>
      </c>
      <c r="BA209">
        <v>1.302224467336593</v>
      </c>
    </row>
    <row r="210" spans="1:53" x14ac:dyDescent="0.25">
      <c r="A210" s="14">
        <v>339.34426229508199</v>
      </c>
      <c r="B210">
        <f t="shared" si="6"/>
        <v>1.2097229676797543</v>
      </c>
      <c r="C210">
        <f t="shared" si="7"/>
        <v>1.2403566350957629</v>
      </c>
      <c r="D210">
        <v>1.0784229727488808</v>
      </c>
      <c r="E210">
        <v>1.0342667952138591</v>
      </c>
      <c r="F210">
        <v>1.3021778242023698</v>
      </c>
      <c r="G210">
        <v>1.3063232559586053</v>
      </c>
      <c r="H210">
        <v>1.1466460717916223</v>
      </c>
      <c r="I210">
        <v>1.2048977345684675</v>
      </c>
      <c r="J210">
        <v>1.0717339363036333</v>
      </c>
      <c r="K210">
        <v>1.2139490345960493</v>
      </c>
      <c r="L210">
        <v>1.1871687620315137</v>
      </c>
      <c r="M210">
        <v>1.262214269632298</v>
      </c>
      <c r="N210">
        <v>1.1070576064934528</v>
      </c>
      <c r="O210">
        <v>1.156285690366017</v>
      </c>
      <c r="P210">
        <v>1.1403234266511382</v>
      </c>
      <c r="Q210">
        <v>1.178185915938476</v>
      </c>
      <c r="R210">
        <v>1.0578246391315509</v>
      </c>
      <c r="S210">
        <v>1.076651379677922</v>
      </c>
      <c r="V210">
        <v>1.4486118150588501</v>
      </c>
      <c r="W210">
        <v>1.2729886631250342</v>
      </c>
      <c r="X210">
        <v>1.1676955341513535</v>
      </c>
      <c r="Y210">
        <v>1.2323752027786323</v>
      </c>
      <c r="Z210">
        <v>1.0616524496937885</v>
      </c>
      <c r="AA210">
        <v>1.0598448620996439</v>
      </c>
      <c r="AB210">
        <v>1.4008085779574615</v>
      </c>
      <c r="AC210">
        <v>1.3472022456270589</v>
      </c>
      <c r="AD210">
        <v>1.4945741532390657</v>
      </c>
      <c r="AE210">
        <v>1.4090219527580399</v>
      </c>
      <c r="AF210">
        <v>1.1222690434767404</v>
      </c>
      <c r="AG210">
        <v>1.1551985783470644</v>
      </c>
      <c r="AH210">
        <v>1.2336188514221686</v>
      </c>
      <c r="AI210">
        <v>1.3794594594594594</v>
      </c>
      <c r="AJ210">
        <v>1.0203993752463252</v>
      </c>
      <c r="AK210">
        <v>1.0694468378424951</v>
      </c>
      <c r="AL210">
        <v>1.2984497417895484</v>
      </c>
      <c r="AM210">
        <v>1.3817860114873588</v>
      </c>
      <c r="AN210">
        <v>1.423852132354064</v>
      </c>
      <c r="AO210">
        <v>1.4529290094710487</v>
      </c>
      <c r="AP210">
        <v>1.0862831539669504</v>
      </c>
      <c r="AQ210">
        <v>1.1933830555590026</v>
      </c>
      <c r="AR210">
        <v>1.1800966624585081</v>
      </c>
      <c r="AS210">
        <v>1.2195755475054948</v>
      </c>
      <c r="AT210">
        <v>1.1310184763811777</v>
      </c>
      <c r="AU210">
        <v>1.2208927697264318</v>
      </c>
      <c r="AV210">
        <v>1.2810913962807418</v>
      </c>
      <c r="AW210">
        <v>1.3240893017879516</v>
      </c>
      <c r="AX210">
        <v>1.4486118150588501</v>
      </c>
      <c r="AY210">
        <v>1.2729886631250342</v>
      </c>
      <c r="AZ210">
        <v>1.1429628064243451</v>
      </c>
      <c r="BA210">
        <v>1.3446030056468639</v>
      </c>
    </row>
  </sheetData>
  <sortState ref="A10:BD628">
    <sortCondition ref="A10"/>
  </sortState>
  <conditionalFormatting sqref="AE1">
    <cfRule type="cellIs" dxfId="1" priority="2" operator="equal">
      <formula>126.5</formula>
    </cfRule>
  </conditionalFormatting>
  <conditionalFormatting sqref="AC1">
    <cfRule type="cellIs" dxfId="0" priority="1" operator="equal">
      <formula>126.5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0"/>
  <sheetViews>
    <sheetView zoomScale="80" zoomScaleNormal="8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B3" sqref="B3:U3"/>
    </sheetView>
  </sheetViews>
  <sheetFormatPr defaultRowHeight="15" x14ac:dyDescent="0.25"/>
  <cols>
    <col min="1" max="1" width="24" customWidth="1"/>
  </cols>
  <sheetData>
    <row r="1" spans="1:38" x14ac:dyDescent="0.25">
      <c r="C1" s="10" t="s">
        <v>34</v>
      </c>
      <c r="E1" s="1"/>
      <c r="F1" s="1"/>
      <c r="W1" s="2"/>
      <c r="X1" s="2"/>
    </row>
    <row r="2" spans="1:38" x14ac:dyDescent="0.25">
      <c r="A2" s="17" t="s">
        <v>39</v>
      </c>
      <c r="C2" s="10" t="s">
        <v>35</v>
      </c>
      <c r="D2" t="s">
        <v>26</v>
      </c>
      <c r="F2" t="s">
        <v>27</v>
      </c>
      <c r="H2" t="s">
        <v>28</v>
      </c>
      <c r="J2" t="s">
        <v>29</v>
      </c>
      <c r="L2" t="s">
        <v>30</v>
      </c>
      <c r="W2" s="3"/>
      <c r="X2" s="3"/>
      <c r="AK2" s="3"/>
      <c r="AL2" s="3"/>
    </row>
    <row r="3" spans="1:38" ht="90.75" customHeight="1" x14ac:dyDescent="0.25">
      <c r="A3" s="13" t="s">
        <v>33</v>
      </c>
      <c r="B3" s="16" t="s">
        <v>38</v>
      </c>
      <c r="C3" s="15" t="s">
        <v>37</v>
      </c>
      <c r="D3" s="11" t="s">
        <v>32</v>
      </c>
      <c r="E3" s="12" t="s">
        <v>31</v>
      </c>
      <c r="F3" s="11" t="s">
        <v>32</v>
      </c>
      <c r="G3" s="12" t="s">
        <v>31</v>
      </c>
      <c r="H3" s="11" t="s">
        <v>32</v>
      </c>
      <c r="I3" s="12" t="s">
        <v>31</v>
      </c>
      <c r="J3" s="11" t="s">
        <v>32</v>
      </c>
      <c r="K3" s="12" t="s">
        <v>31</v>
      </c>
      <c r="L3" s="11" t="s">
        <v>32</v>
      </c>
      <c r="M3" s="12" t="s">
        <v>31</v>
      </c>
      <c r="N3" s="11" t="s">
        <v>32</v>
      </c>
      <c r="O3" s="12" t="s">
        <v>31</v>
      </c>
      <c r="P3" s="11" t="s">
        <v>32</v>
      </c>
      <c r="Q3" s="12" t="s">
        <v>31</v>
      </c>
      <c r="R3" s="11" t="s">
        <v>32</v>
      </c>
      <c r="S3" s="12" t="s">
        <v>31</v>
      </c>
      <c r="T3" s="11" t="s">
        <v>32</v>
      </c>
      <c r="U3" s="12" t="s">
        <v>31</v>
      </c>
      <c r="V3" s="11" t="s">
        <v>32</v>
      </c>
      <c r="W3" s="12" t="s">
        <v>31</v>
      </c>
      <c r="X3" s="3"/>
      <c r="AK3" s="3"/>
      <c r="AL3" s="3"/>
    </row>
    <row r="4" spans="1:38" x14ac:dyDescent="0.25">
      <c r="A4" s="14">
        <v>1.639344262295082</v>
      </c>
      <c r="B4">
        <f t="shared" ref="B4:B67" si="0">AVERAGE(D4,F4,H4,J4,L4,N4,P4,R4,T4,V4,X4,Z4,AB4,AD4,AF4,AH4,AJ4,AL4,AN4,AP4)</f>
        <v>1.0229605932066643</v>
      </c>
      <c r="C4">
        <f t="shared" ref="C4:C67" si="1">AVERAGE(E4,G4,I4,K4,M4,O4,Q4,S4,U4,W4,Y4,AA4,AC4,AE4,AG4,AI4,AK4,AM4,AO4,AQ4)</f>
        <v>1.0013535643742892</v>
      </c>
      <c r="D4">
        <v>0.98184982595723524</v>
      </c>
      <c r="E4">
        <v>0.98541904399644986</v>
      </c>
      <c r="F4">
        <v>1.0107005745092166</v>
      </c>
      <c r="G4">
        <v>0.99857297640125797</v>
      </c>
      <c r="H4">
        <v>1.0132059243808451</v>
      </c>
      <c r="I4">
        <v>0.97417152523940409</v>
      </c>
      <c r="J4">
        <v>0.99928177718389832</v>
      </c>
      <c r="K4">
        <v>1.0158693710932518</v>
      </c>
      <c r="L4">
        <v>1.0172438470037961</v>
      </c>
      <c r="M4">
        <v>0.99509027091784219</v>
      </c>
      <c r="N4">
        <v>1.0479802300161578</v>
      </c>
      <c r="O4">
        <v>0.97715986502833141</v>
      </c>
      <c r="P4">
        <v>1.0601918815270905</v>
      </c>
      <c r="Q4">
        <v>0.95737424282328176</v>
      </c>
      <c r="R4">
        <v>1.0254733294905336</v>
      </c>
      <c r="S4">
        <v>1.0799779535534999</v>
      </c>
      <c r="T4">
        <v>1.0104866600790514</v>
      </c>
      <c r="U4">
        <v>1.0074048401394324</v>
      </c>
      <c r="V4">
        <v>1.0631918819188191</v>
      </c>
      <c r="W4">
        <v>1.0224955545501415</v>
      </c>
    </row>
    <row r="5" spans="1:38" x14ac:dyDescent="0.25">
      <c r="A5" s="14">
        <v>3.278688524590164</v>
      </c>
      <c r="B5">
        <f t="shared" si="0"/>
        <v>0.99119398289195659</v>
      </c>
      <c r="C5">
        <f t="shared" si="1"/>
        <v>1.0190678527740569</v>
      </c>
      <c r="D5">
        <v>1.0151665837891597</v>
      </c>
      <c r="E5">
        <v>1.000739613710325</v>
      </c>
      <c r="F5">
        <v>0.963323985079097</v>
      </c>
      <c r="G5">
        <v>1.0606485029465396</v>
      </c>
      <c r="H5">
        <v>1.0192941941338607</v>
      </c>
      <c r="I5">
        <v>1.0422846871884723</v>
      </c>
      <c r="J5">
        <v>0.95714047102054456</v>
      </c>
      <c r="K5">
        <v>1.0094569885614657</v>
      </c>
      <c r="L5">
        <v>0.97573724315999832</v>
      </c>
      <c r="M5">
        <v>1.0342209798440487</v>
      </c>
      <c r="N5">
        <v>0.98899344168805259</v>
      </c>
      <c r="O5">
        <v>1.0227406570318969</v>
      </c>
      <c r="P5">
        <v>1.0436444220332013</v>
      </c>
      <c r="Q5">
        <v>0.98296023176191705</v>
      </c>
      <c r="R5">
        <v>1.0145435197091297</v>
      </c>
      <c r="S5">
        <v>0.98623586718505629</v>
      </c>
      <c r="T5">
        <v>0.96177124505928857</v>
      </c>
      <c r="U5">
        <v>1.0029592700467216</v>
      </c>
      <c r="V5">
        <v>0.97232472324723251</v>
      </c>
      <c r="W5">
        <v>1.0484317294641259</v>
      </c>
    </row>
    <row r="6" spans="1:38" x14ac:dyDescent="0.25">
      <c r="A6" s="14">
        <v>4.918032786885246</v>
      </c>
      <c r="B6">
        <f t="shared" si="0"/>
        <v>0.98613741357151485</v>
      </c>
      <c r="C6">
        <f t="shared" si="1"/>
        <v>0.9936983949194117</v>
      </c>
      <c r="D6">
        <v>0.98508204873197414</v>
      </c>
      <c r="E6">
        <v>1.0072355352690081</v>
      </c>
      <c r="F6">
        <v>1.0020148664470281</v>
      </c>
      <c r="G6">
        <v>0.97404931159324548</v>
      </c>
      <c r="H6">
        <v>0.99376274033089296</v>
      </c>
      <c r="I6">
        <v>1.0017672114309881</v>
      </c>
      <c r="J6">
        <v>0.99734424586604309</v>
      </c>
      <c r="K6">
        <v>0.983314198239571</v>
      </c>
      <c r="L6">
        <v>0.99350206960514365</v>
      </c>
      <c r="M6">
        <v>0.98570377687635302</v>
      </c>
      <c r="N6">
        <v>0.9738332858093337</v>
      </c>
      <c r="O6">
        <v>0.97912157000063627</v>
      </c>
      <c r="P6">
        <v>0.98399660292732116</v>
      </c>
      <c r="Q6">
        <v>0.95355543850408198</v>
      </c>
      <c r="R6">
        <v>0.97950383540992358</v>
      </c>
      <c r="S6">
        <v>1.0216591440616112</v>
      </c>
      <c r="T6">
        <v>0.99938241106719372</v>
      </c>
      <c r="U6">
        <v>0.94858157210110405</v>
      </c>
      <c r="V6">
        <v>0.95295202952029523</v>
      </c>
      <c r="W6">
        <v>1.0819961911175178</v>
      </c>
    </row>
    <row r="7" spans="1:38" x14ac:dyDescent="0.25">
      <c r="A7" s="14">
        <v>6.557377049180328</v>
      </c>
      <c r="B7">
        <f t="shared" si="0"/>
        <v>1.0128668494259554</v>
      </c>
      <c r="C7">
        <f t="shared" si="1"/>
        <v>1.0197352693777848</v>
      </c>
      <c r="D7">
        <v>1.0022376926902039</v>
      </c>
      <c r="E7">
        <v>0.97242720087908374</v>
      </c>
      <c r="F7">
        <v>0.99648759768018069</v>
      </c>
      <c r="G7">
        <v>1.1273222166433234</v>
      </c>
      <c r="H7">
        <v>0.97373036888548792</v>
      </c>
      <c r="I7">
        <v>0.99169259583723501</v>
      </c>
      <c r="J7">
        <v>0.97336729580758308</v>
      </c>
      <c r="K7">
        <v>1.039792490538759</v>
      </c>
      <c r="L7">
        <v>1.0366689376026936</v>
      </c>
      <c r="M7">
        <v>1.0137413564808004</v>
      </c>
      <c r="N7">
        <v>0.99450622564394986</v>
      </c>
      <c r="O7">
        <v>1.0312798433819315</v>
      </c>
      <c r="P7">
        <v>1.0213245929484205</v>
      </c>
      <c r="Q7">
        <v>1.0295496444561496</v>
      </c>
      <c r="R7">
        <v>1.00554249988915</v>
      </c>
      <c r="S7">
        <v>1.0212271528801895</v>
      </c>
      <c r="T7">
        <v>1.0588438735177865</v>
      </c>
      <c r="U7">
        <v>0.98047370537489653</v>
      </c>
      <c r="V7">
        <v>1.0659594095940959</v>
      </c>
      <c r="W7">
        <v>0.98984648730547864</v>
      </c>
    </row>
    <row r="8" spans="1:38" x14ac:dyDescent="0.25">
      <c r="A8" s="14">
        <v>8.1967213114754092</v>
      </c>
      <c r="B8">
        <f t="shared" si="0"/>
        <v>1.0176748579085273</v>
      </c>
      <c r="C8">
        <f t="shared" si="1"/>
        <v>1.0172675962983098</v>
      </c>
      <c r="D8">
        <v>0.95101939333664842</v>
      </c>
      <c r="E8">
        <v>0.99032162630488985</v>
      </c>
      <c r="F8">
        <v>1.0446537969341356</v>
      </c>
      <c r="G8">
        <v>1.0093020797547634</v>
      </c>
      <c r="H8">
        <v>1.036577024400485</v>
      </c>
      <c r="I8">
        <v>1.0400945533637436</v>
      </c>
      <c r="J8">
        <v>1.0208368130950392</v>
      </c>
      <c r="K8">
        <v>1.0094569885614657</v>
      </c>
      <c r="L8">
        <v>1.0282015904185586</v>
      </c>
      <c r="M8">
        <v>1.02300594800227</v>
      </c>
      <c r="N8">
        <v>1.0358521053131831</v>
      </c>
      <c r="O8">
        <v>1.0139706818615906</v>
      </c>
      <c r="P8">
        <v>1.0386417017210952</v>
      </c>
      <c r="Q8">
        <v>0.97837766657887781</v>
      </c>
      <c r="R8">
        <v>0.98432581031348365</v>
      </c>
      <c r="S8">
        <v>1.0851618477305567</v>
      </c>
      <c r="T8">
        <v>1.0334115612648223</v>
      </c>
      <c r="U8">
        <v>0.95502442730793102</v>
      </c>
      <c r="V8">
        <v>1.003228782287823</v>
      </c>
      <c r="W8">
        <v>1.0679601435170085</v>
      </c>
    </row>
    <row r="9" spans="1:38" x14ac:dyDescent="0.25">
      <c r="A9" s="14">
        <v>9.8360655737704921</v>
      </c>
      <c r="B9">
        <f t="shared" si="0"/>
        <v>1.0028259092408138</v>
      </c>
      <c r="C9">
        <f t="shared" si="1"/>
        <v>1.0216962249962647</v>
      </c>
      <c r="D9">
        <v>0.97787170561909498</v>
      </c>
      <c r="E9">
        <v>0.99387599847850894</v>
      </c>
      <c r="F9">
        <v>1.0138590138045578</v>
      </c>
      <c r="G9">
        <v>1.1372849554715785</v>
      </c>
      <c r="H9">
        <v>1.032256316833829</v>
      </c>
      <c r="I9">
        <v>1.0129368939371053</v>
      </c>
      <c r="J9">
        <v>0.982812760982128</v>
      </c>
      <c r="K9">
        <v>0.96851639239698895</v>
      </c>
      <c r="L9">
        <v>0.97872571863675162</v>
      </c>
      <c r="M9">
        <v>0.99801593139830591</v>
      </c>
      <c r="N9">
        <v>1.0292367645661056</v>
      </c>
      <c r="O9">
        <v>1.0383189024002037</v>
      </c>
      <c r="P9">
        <v>0.90048965617908949</v>
      </c>
      <c r="Q9">
        <v>1.0406241769818279</v>
      </c>
      <c r="R9">
        <v>1.066620848667583</v>
      </c>
      <c r="S9">
        <v>0.95599648448555852</v>
      </c>
      <c r="T9">
        <v>0.99472579051383403</v>
      </c>
      <c r="U9">
        <v>0.99458355827784684</v>
      </c>
      <c r="V9">
        <v>1.051660516605166</v>
      </c>
      <c r="W9">
        <v>1.0768089561347207</v>
      </c>
    </row>
    <row r="10" spans="1:38" x14ac:dyDescent="0.25">
      <c r="A10" s="14">
        <v>11.475409836065573</v>
      </c>
      <c r="B10">
        <f t="shared" si="0"/>
        <v>1.0103101140089958</v>
      </c>
      <c r="C10">
        <f t="shared" si="1"/>
        <v>1.0118147125098953</v>
      </c>
      <c r="D10">
        <v>1.004351069119841</v>
      </c>
      <c r="E10">
        <v>1.0061324542496091</v>
      </c>
      <c r="F10">
        <v>1.0351784790481116</v>
      </c>
      <c r="G10">
        <v>0.98784387304775245</v>
      </c>
      <c r="H10">
        <v>1.0067248630308612</v>
      </c>
      <c r="I10">
        <v>1.0179742017339815</v>
      </c>
      <c r="J10">
        <v>1.0276181727075331</v>
      </c>
      <c r="K10">
        <v>0.99737211379002388</v>
      </c>
      <c r="L10">
        <v>1.0013053111277777</v>
      </c>
      <c r="M10">
        <v>1.0155698942810902</v>
      </c>
      <c r="N10">
        <v>0.92642334378861324</v>
      </c>
      <c r="O10">
        <v>1.0307028713312536</v>
      </c>
      <c r="P10">
        <v>0.9782242333364296</v>
      </c>
      <c r="Q10">
        <v>0.99250724255991563</v>
      </c>
      <c r="R10">
        <v>1.0277235844455281</v>
      </c>
      <c r="S10">
        <v>1.0156112675217117</v>
      </c>
      <c r="T10">
        <v>1.1003952569169961</v>
      </c>
      <c r="U10">
        <v>1.0270555485202537</v>
      </c>
      <c r="V10">
        <v>0.99515682656826565</v>
      </c>
      <c r="W10">
        <v>1.027377658063362</v>
      </c>
    </row>
    <row r="11" spans="1:38" x14ac:dyDescent="0.25">
      <c r="A11" s="14">
        <v>13.114754098360656</v>
      </c>
      <c r="B11">
        <f t="shared" si="0"/>
        <v>0.99900876795465055</v>
      </c>
      <c r="C11">
        <f t="shared" si="1"/>
        <v>0.99562315708541449</v>
      </c>
      <c r="D11">
        <v>0.97899055196419693</v>
      </c>
      <c r="E11">
        <v>0.99191496555513292</v>
      </c>
      <c r="F11">
        <v>1.0083317450377105</v>
      </c>
      <c r="G11">
        <v>0.95565656298723611</v>
      </c>
      <c r="H11">
        <v>1.0373626075944222</v>
      </c>
      <c r="I11">
        <v>1.0411896202761077</v>
      </c>
      <c r="J11">
        <v>1.0169617504593285</v>
      </c>
      <c r="K11">
        <v>0.95470510694391264</v>
      </c>
      <c r="L11">
        <v>0.99283796394364288</v>
      </c>
      <c r="M11">
        <v>0.96632127619327846</v>
      </c>
      <c r="N11">
        <v>0.98403193612774442</v>
      </c>
      <c r="O11">
        <v>0.99654612593111358</v>
      </c>
      <c r="P11">
        <v>1.0324845074908104</v>
      </c>
      <c r="Q11">
        <v>1.0730840136950222</v>
      </c>
      <c r="R11">
        <v>0.94253536114929271</v>
      </c>
      <c r="S11">
        <v>0.98925980545500625</v>
      </c>
      <c r="T11">
        <v>0.99078557312252968</v>
      </c>
      <c r="U11">
        <v>1.0028948414946532</v>
      </c>
      <c r="V11">
        <v>1.0057656826568266</v>
      </c>
      <c r="W11">
        <v>0.98465925232268181</v>
      </c>
    </row>
    <row r="12" spans="1:38" x14ac:dyDescent="0.25">
      <c r="A12" s="14">
        <v>14.754098360655737</v>
      </c>
      <c r="B12">
        <f t="shared" si="0"/>
        <v>1.0051106216936962</v>
      </c>
      <c r="C12">
        <f t="shared" si="1"/>
        <v>1.0156712843876945</v>
      </c>
      <c r="D12">
        <v>1.0039781203381402</v>
      </c>
      <c r="E12">
        <v>1.0289294619838552</v>
      </c>
      <c r="F12">
        <v>0.96964086366977964</v>
      </c>
      <c r="G12">
        <v>0.93879654343172747</v>
      </c>
      <c r="H12">
        <v>0.99474471932331532</v>
      </c>
      <c r="I12">
        <v>1.0352762589493401</v>
      </c>
      <c r="J12">
        <v>1.0310088525137797</v>
      </c>
      <c r="K12">
        <v>1.0326402177148446</v>
      </c>
      <c r="L12">
        <v>0.9911776997898909</v>
      </c>
      <c r="M12">
        <v>1.0340990773240295</v>
      </c>
      <c r="N12">
        <v>1.0071856287425149</v>
      </c>
      <c r="O12">
        <v>0.98754536194053599</v>
      </c>
      <c r="P12">
        <v>1.0655794264785892</v>
      </c>
      <c r="Q12">
        <v>0.96004740584672121</v>
      </c>
      <c r="R12">
        <v>0.99622001507559976</v>
      </c>
      <c r="S12">
        <v>1.0920737066332991</v>
      </c>
      <c r="T12">
        <v>0.98003952569169961</v>
      </c>
      <c r="U12">
        <v>1.0168758372934676</v>
      </c>
      <c r="V12">
        <v>1.0115313653136531</v>
      </c>
      <c r="W12">
        <v>1.0304289727591252</v>
      </c>
    </row>
    <row r="13" spans="1:38" x14ac:dyDescent="0.25">
      <c r="A13" s="14">
        <v>16.393442622950818</v>
      </c>
      <c r="B13">
        <f t="shared" si="0"/>
        <v>1.0005872529403279</v>
      </c>
      <c r="C13">
        <f t="shared" si="1"/>
        <v>1.007282252633362</v>
      </c>
      <c r="D13">
        <v>1.0392839383391348</v>
      </c>
      <c r="E13">
        <v>1.0125058112505811</v>
      </c>
      <c r="F13">
        <v>1.0028044762708632</v>
      </c>
      <c r="G13">
        <v>0.98171295684574933</v>
      </c>
      <c r="H13">
        <v>0.96783849493095686</v>
      </c>
      <c r="I13">
        <v>1.0523593027822249</v>
      </c>
      <c r="J13">
        <v>0.97748454985802546</v>
      </c>
      <c r="K13">
        <v>0.98528723901858195</v>
      </c>
      <c r="L13">
        <v>1.0394913866640716</v>
      </c>
      <c r="M13">
        <v>0.99155509783728124</v>
      </c>
      <c r="N13">
        <v>1.0030510407755917</v>
      </c>
      <c r="O13">
        <v>0.97162093334182231</v>
      </c>
      <c r="P13">
        <v>0.98630555076367799</v>
      </c>
      <c r="Q13">
        <v>1.0268764814327098</v>
      </c>
      <c r="R13">
        <v>0.99396976012060467</v>
      </c>
      <c r="S13">
        <v>0.99833162026485556</v>
      </c>
      <c r="T13">
        <v>0.99794960474308303</v>
      </c>
      <c r="U13">
        <v>1.0334339751750123</v>
      </c>
      <c r="V13">
        <v>0.99769372693726932</v>
      </c>
      <c r="W13">
        <v>1.0191391083848023</v>
      </c>
    </row>
    <row r="14" spans="1:38" x14ac:dyDescent="0.25">
      <c r="A14" s="14">
        <v>18.032786885245901</v>
      </c>
      <c r="B14">
        <f t="shared" si="0"/>
        <v>1.0192961763849635</v>
      </c>
      <c r="C14">
        <f t="shared" si="1"/>
        <v>0.98388555868795957</v>
      </c>
      <c r="D14">
        <v>0.99502734957732475</v>
      </c>
      <c r="E14">
        <v>1.0205950720595072</v>
      </c>
      <c r="F14">
        <v>0.96016554578375579</v>
      </c>
      <c r="G14">
        <v>0.99704024735075714</v>
      </c>
      <c r="H14">
        <v>0.98472853360061219</v>
      </c>
      <c r="I14">
        <v>0.99957707760625891</v>
      </c>
      <c r="J14">
        <v>1.0220477701686987</v>
      </c>
      <c r="K14">
        <v>0.99885189437428212</v>
      </c>
      <c r="L14">
        <v>1.0205643753112998</v>
      </c>
      <c r="M14">
        <v>0.98741041215662384</v>
      </c>
      <c r="N14">
        <v>0.99478186484174491</v>
      </c>
      <c r="O14">
        <v>0.98281419112497603</v>
      </c>
      <c r="P14">
        <v>1.0501864409028787</v>
      </c>
      <c r="Q14">
        <v>0.96806689491703968</v>
      </c>
      <c r="R14">
        <v>1.006185429876292</v>
      </c>
      <c r="S14">
        <v>0.96809223756535701</v>
      </c>
      <c r="T14">
        <v>1.0720973320158103</v>
      </c>
      <c r="U14">
        <v>0.94761514382007994</v>
      </c>
      <c r="V14">
        <v>1.0871771217712176</v>
      </c>
      <c r="W14">
        <v>0.96879241590471477</v>
      </c>
    </row>
    <row r="15" spans="1:38" x14ac:dyDescent="0.25">
      <c r="A15" s="14">
        <v>19.672131147540984</v>
      </c>
      <c r="B15">
        <f t="shared" si="0"/>
        <v>1.0262112743859864</v>
      </c>
      <c r="C15">
        <f t="shared" si="1"/>
        <v>0.98049515321513281</v>
      </c>
      <c r="D15">
        <v>0.99017901541521636</v>
      </c>
      <c r="E15">
        <v>1.014466844173957</v>
      </c>
      <c r="F15">
        <v>1.1244043891415034</v>
      </c>
      <c r="G15">
        <v>0.91733833672471665</v>
      </c>
      <c r="H15">
        <v>1.0283284008641411</v>
      </c>
      <c r="I15">
        <v>0.9873123281877777</v>
      </c>
      <c r="J15">
        <v>1.0150242191414733</v>
      </c>
      <c r="K15">
        <v>0.95495173704128877</v>
      </c>
      <c r="L15">
        <v>1.0443061527099522</v>
      </c>
      <c r="M15">
        <v>1.010328085920259</v>
      </c>
      <c r="N15">
        <v>1.0082881855336943</v>
      </c>
      <c r="O15">
        <v>0.97312106067358461</v>
      </c>
      <c r="P15">
        <v>1.0424899481150227</v>
      </c>
      <c r="Q15">
        <v>0.93178825388464581</v>
      </c>
      <c r="R15">
        <v>1.0007205249855895</v>
      </c>
      <c r="S15">
        <v>0.98407591127794902</v>
      </c>
      <c r="T15">
        <v>1.0026062252964427</v>
      </c>
      <c r="U15">
        <v>1.0286018337698926</v>
      </c>
      <c r="V15">
        <v>1.0057656826568266</v>
      </c>
      <c r="W15">
        <v>1.0029671404972591</v>
      </c>
    </row>
    <row r="16" spans="1:38" x14ac:dyDescent="0.25">
      <c r="A16" s="14">
        <v>21.311475409836067</v>
      </c>
      <c r="B16">
        <f t="shared" si="0"/>
        <v>1.0038521395354716</v>
      </c>
      <c r="C16">
        <f t="shared" si="1"/>
        <v>1.0134437454320095</v>
      </c>
      <c r="D16">
        <v>0.97687717553455988</v>
      </c>
      <c r="E16">
        <v>0.98811546426609187</v>
      </c>
      <c r="F16">
        <v>1.0888719470689139</v>
      </c>
      <c r="G16">
        <v>1.0997330937343093</v>
      </c>
      <c r="H16">
        <v>1.0108491747990329</v>
      </c>
      <c r="I16">
        <v>0.97022928435489242</v>
      </c>
      <c r="J16">
        <v>1.0276181727075326</v>
      </c>
      <c r="K16">
        <v>0.98528723901858195</v>
      </c>
      <c r="L16">
        <v>0.99615849225114672</v>
      </c>
      <c r="M16">
        <v>1.0237373631223861</v>
      </c>
      <c r="N16">
        <v>0.9785191521718466</v>
      </c>
      <c r="O16">
        <v>0.99204574393582479</v>
      </c>
      <c r="P16">
        <v>0.98822967396064176</v>
      </c>
      <c r="Q16">
        <v>1.0421516987095074</v>
      </c>
      <c r="R16">
        <v>1.0257947944841044</v>
      </c>
      <c r="S16">
        <v>1.0475786149468953</v>
      </c>
      <c r="T16">
        <v>0.96105484189723323</v>
      </c>
      <c r="U16">
        <v>1.0124946957528254</v>
      </c>
      <c r="V16">
        <v>0.98454797047970477</v>
      </c>
      <c r="W16">
        <v>0.97306425647878281</v>
      </c>
    </row>
    <row r="17" spans="1:23" x14ac:dyDescent="0.25">
      <c r="A17" s="14">
        <v>22.950819672131146</v>
      </c>
      <c r="B17">
        <f t="shared" si="0"/>
        <v>0.984641173216388</v>
      </c>
      <c r="C17">
        <f t="shared" si="1"/>
        <v>0.99534023891501122</v>
      </c>
      <c r="D17">
        <v>1.0091994032819493</v>
      </c>
      <c r="E17">
        <v>0.98688981868898185</v>
      </c>
      <c r="F17">
        <v>0.92779154300650735</v>
      </c>
      <c r="G17">
        <v>0.98324568589625017</v>
      </c>
      <c r="H17">
        <v>1.0255788596853603</v>
      </c>
      <c r="I17">
        <v>0.95073709331480516</v>
      </c>
      <c r="J17">
        <v>0.98571905795891079</v>
      </c>
      <c r="K17">
        <v>1.0097036186588424</v>
      </c>
      <c r="L17">
        <v>0.9775635337291253</v>
      </c>
      <c r="M17">
        <v>0.97607347779482556</v>
      </c>
      <c r="N17">
        <v>0.99726261762189894</v>
      </c>
      <c r="O17">
        <v>1.0262024893359649</v>
      </c>
      <c r="P17">
        <v>0.96167677384254024</v>
      </c>
      <c r="Q17">
        <v>0.95470107979984209</v>
      </c>
      <c r="R17">
        <v>1.050547598989048</v>
      </c>
      <c r="S17">
        <v>1.0061074615304406</v>
      </c>
      <c r="T17">
        <v>0.96965167984189726</v>
      </c>
      <c r="U17">
        <v>1.0409076872149314</v>
      </c>
      <c r="V17">
        <v>0.94142066420664205</v>
      </c>
      <c r="W17">
        <v>1.0188339769152261</v>
      </c>
    </row>
    <row r="18" spans="1:23" x14ac:dyDescent="0.25">
      <c r="A18" s="14">
        <v>24.590163934426229</v>
      </c>
      <c r="B18">
        <f t="shared" si="0"/>
        <v>1.0009281872684288</v>
      </c>
      <c r="C18">
        <f t="shared" si="1"/>
        <v>0.98804269488705254</v>
      </c>
      <c r="D18">
        <v>1.0208851317752361</v>
      </c>
      <c r="E18">
        <v>0.95857740585774054</v>
      </c>
      <c r="F18">
        <v>1.0572875541155007</v>
      </c>
      <c r="G18">
        <v>1.0054702571285115</v>
      </c>
      <c r="H18">
        <v>0.95153764365675442</v>
      </c>
      <c r="I18">
        <v>0.97614264568166009</v>
      </c>
      <c r="J18">
        <v>1.0411808919325203</v>
      </c>
      <c r="K18">
        <v>0.97640855551303285</v>
      </c>
      <c r="L18">
        <v>1.0373330432641941</v>
      </c>
      <c r="M18">
        <v>0.9781458206351541</v>
      </c>
      <c r="N18">
        <v>0.99147419446820639</v>
      </c>
      <c r="O18">
        <v>1.0166247532947095</v>
      </c>
      <c r="P18">
        <v>0.966294669515254</v>
      </c>
      <c r="Q18">
        <v>1.0516987095075057</v>
      </c>
      <c r="R18">
        <v>0.97468186050636274</v>
      </c>
      <c r="S18">
        <v>0.93526090777733106</v>
      </c>
      <c r="T18">
        <v>0.94923418972332019</v>
      </c>
      <c r="U18">
        <v>1.0151362663876244</v>
      </c>
      <c r="V18">
        <v>1.0193726937269372</v>
      </c>
      <c r="W18">
        <v>0.96696162708725697</v>
      </c>
    </row>
    <row r="19" spans="1:23" x14ac:dyDescent="0.25">
      <c r="A19" s="14">
        <v>26.229508196721312</v>
      </c>
      <c r="B19">
        <f t="shared" si="0"/>
        <v>0.99757566414905785</v>
      </c>
      <c r="C19">
        <f t="shared" si="1"/>
        <v>1.0098024735193003</v>
      </c>
      <c r="D19">
        <v>1.0239930382894082</v>
      </c>
      <c r="E19">
        <v>1.0192468619246862</v>
      </c>
      <c r="F19">
        <v>0.99490837803251009</v>
      </c>
      <c r="G19">
        <v>0.97788113421949741</v>
      </c>
      <c r="H19">
        <v>0.98492492939909637</v>
      </c>
      <c r="I19">
        <v>0.97220040479714842</v>
      </c>
      <c r="J19">
        <v>1.012360113579422</v>
      </c>
      <c r="K19">
        <v>0.98010800697367861</v>
      </c>
      <c r="L19">
        <v>0.98154816769813003</v>
      </c>
      <c r="M19">
        <v>1.051653040206814</v>
      </c>
      <c r="N19">
        <v>1.0074612679403097</v>
      </c>
      <c r="O19">
        <v>1.0478966384414592</v>
      </c>
      <c r="P19">
        <v>1.0190156451120638</v>
      </c>
      <c r="Q19">
        <v>1.055899394258625</v>
      </c>
      <c r="R19">
        <v>1.0328670243426594</v>
      </c>
      <c r="S19">
        <v>0.98493989364079249</v>
      </c>
      <c r="T19">
        <v>0.97287549407114626</v>
      </c>
      <c r="U19">
        <v>1.0656482512091461</v>
      </c>
      <c r="V19">
        <v>0.94580258302583031</v>
      </c>
      <c r="W19">
        <v>0.94255110952115406</v>
      </c>
    </row>
    <row r="20" spans="1:23" x14ac:dyDescent="0.25">
      <c r="A20" s="14">
        <v>27.868852459016395</v>
      </c>
      <c r="B20">
        <f t="shared" si="0"/>
        <v>0.98674151119059417</v>
      </c>
      <c r="C20">
        <f t="shared" si="1"/>
        <v>1.0004994462891754</v>
      </c>
      <c r="D20">
        <v>1.0139234211834909</v>
      </c>
      <c r="E20">
        <v>1.0465787582942394</v>
      </c>
      <c r="F20">
        <v>0.98385384049881552</v>
      </c>
      <c r="G20">
        <v>1.0207975476335192</v>
      </c>
      <c r="H20">
        <v>0.96017905879006649</v>
      </c>
      <c r="I20">
        <v>1.0326480983596651</v>
      </c>
      <c r="J20">
        <v>0.97046099883080017</v>
      </c>
      <c r="K20">
        <v>0.95717140791767619</v>
      </c>
      <c r="L20">
        <v>0.97490711108312222</v>
      </c>
      <c r="M20">
        <v>0.9475482881103009</v>
      </c>
      <c r="N20">
        <v>0.97714095618287222</v>
      </c>
      <c r="O20">
        <v>1.0375111415292542</v>
      </c>
      <c r="P20">
        <v>1.0236335407847772</v>
      </c>
      <c r="Q20">
        <v>1.0291677640242298</v>
      </c>
      <c r="R20">
        <v>0.96246619075067619</v>
      </c>
      <c r="S20">
        <v>0.97327613174241423</v>
      </c>
      <c r="T20">
        <v>0.9782485177865613</v>
      </c>
      <c r="U20">
        <v>1.0009619849326055</v>
      </c>
      <c r="V20">
        <v>1.0226014760147601</v>
      </c>
      <c r="W20">
        <v>0.95933334034784989</v>
      </c>
    </row>
    <row r="21" spans="1:23" x14ac:dyDescent="0.25">
      <c r="A21" s="14">
        <v>29.508196721311474</v>
      </c>
      <c r="B21">
        <f t="shared" si="0"/>
        <v>1.0047148185014152</v>
      </c>
      <c r="C21">
        <f t="shared" si="1"/>
        <v>0.98744162563955196</v>
      </c>
      <c r="D21">
        <v>0.99142217802088517</v>
      </c>
      <c r="E21">
        <v>1.0038037276531</v>
      </c>
      <c r="F21">
        <v>0.99806681732785141</v>
      </c>
      <c r="G21">
        <v>0.95335746941148491</v>
      </c>
      <c r="H21">
        <v>0.97628351426578464</v>
      </c>
      <c r="I21">
        <v>0.97329547170951269</v>
      </c>
      <c r="J21">
        <v>1.0578920995490229</v>
      </c>
      <c r="K21">
        <v>0.98602712931071124</v>
      </c>
      <c r="L21">
        <v>1.0092745790657867</v>
      </c>
      <c r="M21">
        <v>1.026175413522773</v>
      </c>
      <c r="N21">
        <v>0.95508982035928136</v>
      </c>
      <c r="O21">
        <v>0.9823526134844337</v>
      </c>
      <c r="P21">
        <v>0.97437598694250205</v>
      </c>
      <c r="Q21">
        <v>1.0123650250197525</v>
      </c>
      <c r="R21">
        <v>1.015186449696271</v>
      </c>
      <c r="S21">
        <v>0.96074838748119396</v>
      </c>
      <c r="T21">
        <v>1.0079792490118578</v>
      </c>
      <c r="U21">
        <v>1.0010908420367421</v>
      </c>
      <c r="V21">
        <v>1.0615774907749078</v>
      </c>
      <c r="W21">
        <v>0.97520017676581672</v>
      </c>
    </row>
    <row r="22" spans="1:23" x14ac:dyDescent="0.25">
      <c r="A22" s="14">
        <v>31.147540983606557</v>
      </c>
      <c r="B22">
        <f t="shared" si="0"/>
        <v>0.98368679707639384</v>
      </c>
      <c r="C22">
        <f t="shared" si="1"/>
        <v>1.005322409671779</v>
      </c>
      <c r="D22">
        <v>0.99229239184485329</v>
      </c>
      <c r="E22">
        <v>0.99216009467055488</v>
      </c>
      <c r="F22">
        <v>0.9806954012034742</v>
      </c>
      <c r="G22">
        <v>1.0108348088052641</v>
      </c>
      <c r="H22">
        <v>0.99120959495059635</v>
      </c>
      <c r="I22">
        <v>1.0538923964595353</v>
      </c>
      <c r="J22">
        <v>1.0014614999164857</v>
      </c>
      <c r="K22">
        <v>1.0131564400221111</v>
      </c>
      <c r="L22">
        <v>0.96511155257598602</v>
      </c>
      <c r="M22">
        <v>1.0016730069988862</v>
      </c>
      <c r="N22">
        <v>0.98596141051230857</v>
      </c>
      <c r="O22">
        <v>0.98881470045202735</v>
      </c>
      <c r="P22">
        <v>0.95244098249711395</v>
      </c>
      <c r="Q22">
        <v>1.0650645246247037</v>
      </c>
      <c r="R22">
        <v>1.0148649847027005</v>
      </c>
      <c r="S22">
        <v>0.98925980545500625</v>
      </c>
      <c r="T22">
        <v>0.99365118577075096</v>
      </c>
      <c r="U22">
        <v>0.95553985572447686</v>
      </c>
      <c r="V22">
        <v>0.95917896678966785</v>
      </c>
      <c r="W22">
        <v>0.98282846350522413</v>
      </c>
    </row>
    <row r="23" spans="1:23" x14ac:dyDescent="0.25">
      <c r="A23" s="14">
        <v>32.786885245901637</v>
      </c>
      <c r="B23">
        <f t="shared" si="0"/>
        <v>1.0062413456749417</v>
      </c>
      <c r="C23">
        <f t="shared" si="1"/>
        <v>1.0080299507531687</v>
      </c>
      <c r="D23">
        <v>1.0111884634510193</v>
      </c>
      <c r="E23">
        <v>1.0284392037530112</v>
      </c>
      <c r="F23">
        <v>1.0375473085196176</v>
      </c>
      <c r="G23">
        <v>1.0154329959567665</v>
      </c>
      <c r="H23">
        <v>1.0069212588293455</v>
      </c>
      <c r="I23">
        <v>0.97066731111983806</v>
      </c>
      <c r="J23">
        <v>0.97215633873392326</v>
      </c>
      <c r="K23">
        <v>0.99342603223200221</v>
      </c>
      <c r="L23">
        <v>0.97225068843711937</v>
      </c>
      <c r="M23">
        <v>1.0416570335652284</v>
      </c>
      <c r="N23">
        <v>1.082710768938314</v>
      </c>
      <c r="O23">
        <v>0.96792831221748266</v>
      </c>
      <c r="P23">
        <v>0.94205071723350897</v>
      </c>
      <c r="Q23">
        <v>0.93331577561232548</v>
      </c>
      <c r="R23">
        <v>0.98207555535848901</v>
      </c>
      <c r="S23">
        <v>1.0540584826682162</v>
      </c>
      <c r="T23">
        <v>1.0423666007905139</v>
      </c>
      <c r="U23">
        <v>1.0214502644903147</v>
      </c>
      <c r="V23">
        <v>1.0131457564575646</v>
      </c>
      <c r="W23">
        <v>1.053924095916499</v>
      </c>
    </row>
    <row r="24" spans="1:23" x14ac:dyDescent="0.25">
      <c r="A24" s="14">
        <v>34.42622950819672</v>
      </c>
      <c r="B24">
        <f t="shared" si="0"/>
        <v>0.99498667542572361</v>
      </c>
      <c r="C24">
        <f t="shared" si="1"/>
        <v>1.0085460348842907</v>
      </c>
      <c r="D24">
        <v>0.98073097961213329</v>
      </c>
      <c r="E24">
        <v>1.0102996492117831</v>
      </c>
      <c r="F24">
        <v>0.95858632613608508</v>
      </c>
      <c r="G24">
        <v>1.014666631431516</v>
      </c>
      <c r="H24">
        <v>0.97726549325820633</v>
      </c>
      <c r="I24">
        <v>0.95402229405189853</v>
      </c>
      <c r="J24">
        <v>1.0135710706530816</v>
      </c>
      <c r="K24">
        <v>0.9983586341795293</v>
      </c>
      <c r="L24">
        <v>1.0014713375431528</v>
      </c>
      <c r="M24">
        <v>0.98448475167615934</v>
      </c>
      <c r="N24">
        <v>0.96280771789753827</v>
      </c>
      <c r="O24">
        <v>1.0094702998663017</v>
      </c>
      <c r="P24">
        <v>1.0694276728725169</v>
      </c>
      <c r="Q24">
        <v>1.0299315248880696</v>
      </c>
      <c r="R24">
        <v>0.98143262537134746</v>
      </c>
      <c r="S24">
        <v>1.0268430382386677</v>
      </c>
      <c r="T24">
        <v>1.0230237154150197</v>
      </c>
      <c r="U24">
        <v>1.0309212616443499</v>
      </c>
      <c r="V24">
        <v>0.98154981549815501</v>
      </c>
      <c r="W24">
        <v>1.0264622636546332</v>
      </c>
    </row>
    <row r="25" spans="1:23" x14ac:dyDescent="0.25">
      <c r="A25" s="14">
        <v>36.065573770491802</v>
      </c>
      <c r="B25">
        <f t="shared" si="0"/>
        <v>0.986634462118953</v>
      </c>
      <c r="C25">
        <f t="shared" si="1"/>
        <v>0.97822835425733801</v>
      </c>
      <c r="D25">
        <v>1.0206364992541024</v>
      </c>
      <c r="E25">
        <v>1.0226786695405943</v>
      </c>
      <c r="F25">
        <v>0.96727203419827368</v>
      </c>
      <c r="G25">
        <v>0.94109563700747867</v>
      </c>
      <c r="H25">
        <v>1.0206689647232514</v>
      </c>
      <c r="I25">
        <v>0.93781530374890465</v>
      </c>
      <c r="J25">
        <v>0.9380073492567228</v>
      </c>
      <c r="K25">
        <v>0.97098269337075294</v>
      </c>
      <c r="L25">
        <v>0.98586485449788486</v>
      </c>
      <c r="M25">
        <v>0.96205468799260185</v>
      </c>
      <c r="N25">
        <v>1.0118714951050278</v>
      </c>
      <c r="O25">
        <v>1.0010465079264022</v>
      </c>
      <c r="P25">
        <v>0.88240289812762895</v>
      </c>
      <c r="Q25">
        <v>1.0150381880431918</v>
      </c>
      <c r="R25">
        <v>1.0373675342526492</v>
      </c>
      <c r="S25">
        <v>0.96204436102545809</v>
      </c>
      <c r="T25">
        <v>0.99902420948616599</v>
      </c>
      <c r="U25">
        <v>0.98395284718658271</v>
      </c>
      <c r="V25">
        <v>1.003228782287823</v>
      </c>
      <c r="W25">
        <v>0.98557464673141071</v>
      </c>
    </row>
    <row r="26" spans="1:23" x14ac:dyDescent="0.25">
      <c r="A26" s="14">
        <v>37.704918032786885</v>
      </c>
      <c r="B26">
        <f t="shared" si="0"/>
        <v>0.98344302924100313</v>
      </c>
      <c r="C26">
        <f t="shared" si="1"/>
        <v>0.9619558538684162</v>
      </c>
      <c r="D26">
        <v>0.98396320238687218</v>
      </c>
      <c r="E26">
        <v>0.98468365665018387</v>
      </c>
      <c r="F26">
        <v>0.95226944754540244</v>
      </c>
      <c r="G26">
        <v>0.98554477947200125</v>
      </c>
      <c r="H26">
        <v>1.0328455042292819</v>
      </c>
      <c r="I26">
        <v>1.0052714255505542</v>
      </c>
      <c r="J26">
        <v>0.98353933522632342</v>
      </c>
      <c r="K26">
        <v>0.9539652166517838</v>
      </c>
      <c r="L26">
        <v>0.97955585071362772</v>
      </c>
      <c r="M26">
        <v>0.97899913827528928</v>
      </c>
      <c r="N26">
        <v>0.98899344168805203</v>
      </c>
      <c r="O26">
        <v>0.95696584325459988</v>
      </c>
      <c r="P26">
        <v>0.98245730436975054</v>
      </c>
      <c r="Q26">
        <v>0.95508296023176198</v>
      </c>
      <c r="R26">
        <v>0.96857402562851946</v>
      </c>
      <c r="S26">
        <v>0.94649267849428753</v>
      </c>
      <c r="T26">
        <v>0.97860671936758892</v>
      </c>
      <c r="U26">
        <v>0.97957170564594065</v>
      </c>
      <c r="V26">
        <v>0.98362546125461259</v>
      </c>
      <c r="W26">
        <v>0.87298113445776038</v>
      </c>
    </row>
    <row r="27" spans="1:23" x14ac:dyDescent="0.25">
      <c r="A27" s="14">
        <v>39.344262295081968</v>
      </c>
      <c r="B27">
        <f t="shared" si="0"/>
        <v>1.0091576735645631</v>
      </c>
      <c r="C27">
        <f t="shared" si="1"/>
        <v>0.99327403374739109</v>
      </c>
      <c r="D27">
        <v>1.0317006464445551</v>
      </c>
      <c r="E27">
        <v>1.0114027302311821</v>
      </c>
      <c r="F27">
        <v>1.0083317450377105</v>
      </c>
      <c r="G27">
        <v>1.049919399593034</v>
      </c>
      <c r="H27">
        <v>1.0094744042096422</v>
      </c>
      <c r="I27">
        <v>0.94372866507567288</v>
      </c>
      <c r="J27">
        <v>0.9738516786370468</v>
      </c>
      <c r="K27">
        <v>1.0612493090105031</v>
      </c>
      <c r="L27">
        <v>1.0044598130199063</v>
      </c>
      <c r="M27">
        <v>0.96766220391349156</v>
      </c>
      <c r="N27">
        <v>1.0816082121471344</v>
      </c>
      <c r="O27">
        <v>0.97381342713439845</v>
      </c>
      <c r="P27">
        <v>1.0159370479969216</v>
      </c>
      <c r="Q27">
        <v>0.93178825388464581</v>
      </c>
      <c r="R27">
        <v>0.97596772048064584</v>
      </c>
      <c r="S27">
        <v>0.97975599946373526</v>
      </c>
      <c r="T27">
        <v>1.008695652173913</v>
      </c>
      <c r="U27">
        <v>1.0281508339054146</v>
      </c>
      <c r="V27">
        <v>0.98154981549815501</v>
      </c>
      <c r="W27">
        <v>0.98526951526183426</v>
      </c>
    </row>
    <row r="28" spans="1:23" x14ac:dyDescent="0.25">
      <c r="A28" s="14">
        <v>40.983606557377051</v>
      </c>
      <c r="B28">
        <f t="shared" si="0"/>
        <v>0.99135370059967065</v>
      </c>
      <c r="C28">
        <f t="shared" si="1"/>
        <v>1.0014451061619467</v>
      </c>
      <c r="D28">
        <v>1.0384137245151666</v>
      </c>
      <c r="E28">
        <v>0.95220404885676846</v>
      </c>
      <c r="F28">
        <v>0.98543306014648613</v>
      </c>
      <c r="G28">
        <v>0.95259110488623455</v>
      </c>
      <c r="H28">
        <v>0.95939347559612931</v>
      </c>
      <c r="I28">
        <v>1.0006721445186235</v>
      </c>
      <c r="J28">
        <v>0.98644563220310677</v>
      </c>
      <c r="K28">
        <v>1.0180890419696387</v>
      </c>
      <c r="L28">
        <v>1.0125951073732908</v>
      </c>
      <c r="M28">
        <v>1.0067929128396986</v>
      </c>
      <c r="N28">
        <v>0.95894876912841009</v>
      </c>
      <c r="O28">
        <v>0.99943098618450399</v>
      </c>
      <c r="P28">
        <v>1.000159237781818</v>
      </c>
      <c r="Q28">
        <v>1.0524624703713454</v>
      </c>
      <c r="R28">
        <v>1.038974859220503</v>
      </c>
      <c r="S28">
        <v>1.0320269324157247</v>
      </c>
      <c r="T28">
        <v>0.97860671936758892</v>
      </c>
      <c r="U28">
        <v>0.99355270144475472</v>
      </c>
      <c r="V28">
        <v>0.95456642066420661</v>
      </c>
      <c r="W28">
        <v>1.0066287181321747</v>
      </c>
    </row>
    <row r="29" spans="1:23" x14ac:dyDescent="0.25">
      <c r="A29" s="14">
        <v>42.622950819672134</v>
      </c>
      <c r="B29">
        <f t="shared" si="0"/>
        <v>1.0087642449438854</v>
      </c>
      <c r="C29">
        <f t="shared" si="1"/>
        <v>1.0001053563956592</v>
      </c>
      <c r="D29">
        <v>1.0431377424167081</v>
      </c>
      <c r="E29">
        <v>0.96691179578208863</v>
      </c>
      <c r="F29">
        <v>1.0525498951724888</v>
      </c>
      <c r="G29">
        <v>0.9978066118760075</v>
      </c>
      <c r="H29">
        <v>0.99376274033089329</v>
      </c>
      <c r="I29">
        <v>0.98906443524756038</v>
      </c>
      <c r="J29">
        <v>1.0307666610990478</v>
      </c>
      <c r="K29">
        <v>1.0469447633626736</v>
      </c>
      <c r="L29">
        <v>0.97822763939062618</v>
      </c>
      <c r="M29">
        <v>1.0548225057273166</v>
      </c>
      <c r="N29">
        <v>1.0201406710388745</v>
      </c>
      <c r="O29">
        <v>1.0115473992487425</v>
      </c>
      <c r="P29">
        <v>1.004777133454531</v>
      </c>
      <c r="Q29">
        <v>0.96310244930208055</v>
      </c>
      <c r="R29">
        <v>0.98529020529419598</v>
      </c>
      <c r="S29">
        <v>0.97759604355662799</v>
      </c>
      <c r="T29">
        <v>0.96284584980237153</v>
      </c>
      <c r="U29">
        <v>0.97106713677292922</v>
      </c>
      <c r="V29">
        <v>1.0161439114391144</v>
      </c>
      <c r="W29">
        <v>1.0221904230805652</v>
      </c>
    </row>
    <row r="30" spans="1:23" x14ac:dyDescent="0.25">
      <c r="A30" s="14">
        <v>44.26229508196721</v>
      </c>
      <c r="B30">
        <f t="shared" si="0"/>
        <v>0.98300344613283408</v>
      </c>
      <c r="C30">
        <f t="shared" si="1"/>
        <v>1.0094894807978734</v>
      </c>
      <c r="D30">
        <v>0.94579811039283934</v>
      </c>
      <c r="E30">
        <v>1.0155699251933561</v>
      </c>
      <c r="F30">
        <v>0.93726686089253131</v>
      </c>
      <c r="G30">
        <v>0.96408657276499032</v>
      </c>
      <c r="H30">
        <v>0.95978626719309745</v>
      </c>
      <c r="I30">
        <v>1.0418466604235266</v>
      </c>
      <c r="J30">
        <v>1.0157507933856686</v>
      </c>
      <c r="K30">
        <v>1.0380660798571246</v>
      </c>
      <c r="L30">
        <v>1.015417556434669</v>
      </c>
      <c r="M30">
        <v>0.96278610311271795</v>
      </c>
      <c r="N30">
        <v>1.0036023191711811</v>
      </c>
      <c r="O30">
        <v>0.98350655758578953</v>
      </c>
      <c r="P30">
        <v>0.98091800581217914</v>
      </c>
      <c r="Q30">
        <v>1.0452067421648672</v>
      </c>
      <c r="R30">
        <v>0.98175409036491823</v>
      </c>
      <c r="S30">
        <v>0.96031639629977228</v>
      </c>
      <c r="T30">
        <v>0.98720355731225296</v>
      </c>
      <c r="U30">
        <v>1.0137188382421227</v>
      </c>
      <c r="V30">
        <v>1.0025369003690037</v>
      </c>
      <c r="W30">
        <v>1.0697909323344663</v>
      </c>
    </row>
    <row r="31" spans="1:23" x14ac:dyDescent="0.25">
      <c r="A31" s="14">
        <v>45.901639344262293</v>
      </c>
      <c r="B31">
        <f t="shared" si="0"/>
        <v>0.99759445918595158</v>
      </c>
      <c r="C31">
        <f t="shared" si="1"/>
        <v>0.97996083815359092</v>
      </c>
      <c r="D31">
        <v>1.024241670810542</v>
      </c>
      <c r="E31">
        <v>1.0030683403068339</v>
      </c>
      <c r="F31">
        <v>0.96016554578375579</v>
      </c>
      <c r="G31">
        <v>0.97634840516899657</v>
      </c>
      <c r="H31">
        <v>1.0267572344762668</v>
      </c>
      <c r="I31">
        <v>1.0076805727577558</v>
      </c>
      <c r="J31">
        <v>0.98208618673793202</v>
      </c>
      <c r="K31">
        <v>1.0405323808308879</v>
      </c>
      <c r="L31">
        <v>0.99018154129763969</v>
      </c>
      <c r="M31">
        <v>1.000210176758654</v>
      </c>
      <c r="N31">
        <v>1.0151791654785669</v>
      </c>
      <c r="O31">
        <v>0.94150299229642831</v>
      </c>
      <c r="P31">
        <v>1.0182459958332784</v>
      </c>
      <c r="Q31">
        <v>0.95775612325520132</v>
      </c>
      <c r="R31">
        <v>0.98529020529419564</v>
      </c>
      <c r="S31">
        <v>0.99746763790201276</v>
      </c>
      <c r="T31">
        <v>1.0233819169960474</v>
      </c>
      <c r="U31">
        <v>0.96513970998264875</v>
      </c>
      <c r="V31">
        <v>0.95041512915129156</v>
      </c>
      <c r="W31">
        <v>0.90990204227649119</v>
      </c>
    </row>
    <row r="32" spans="1:23" x14ac:dyDescent="0.25">
      <c r="A32" s="14">
        <v>47.540983606557376</v>
      </c>
      <c r="B32">
        <f t="shared" si="0"/>
        <v>0.98249685856067348</v>
      </c>
      <c r="C32">
        <f t="shared" si="1"/>
        <v>0.99148133536686811</v>
      </c>
      <c r="D32">
        <v>0.96655892590750869</v>
      </c>
      <c r="E32">
        <v>0.98480622120789485</v>
      </c>
      <c r="F32">
        <v>0.97753696190813288</v>
      </c>
      <c r="G32">
        <v>0.96561930181549116</v>
      </c>
      <c r="H32">
        <v>1.0240076932974853</v>
      </c>
      <c r="I32">
        <v>1.023449536295804</v>
      </c>
      <c r="J32">
        <v>0.98620344078837463</v>
      </c>
      <c r="K32">
        <v>1.0203087128460258</v>
      </c>
      <c r="L32">
        <v>0.99831683565102425</v>
      </c>
      <c r="M32">
        <v>0.98046196851552148</v>
      </c>
      <c r="N32">
        <v>0.98706396730348822</v>
      </c>
      <c r="O32">
        <v>1.0583975297637993</v>
      </c>
      <c r="P32">
        <v>1.0143977494393506</v>
      </c>
      <c r="Q32">
        <v>1.0104556228601527</v>
      </c>
      <c r="R32">
        <v>0.94349975613000459</v>
      </c>
      <c r="S32">
        <v>0.96852422874677879</v>
      </c>
      <c r="T32">
        <v>0.96105484189723323</v>
      </c>
      <c r="U32">
        <v>0.97519056410529825</v>
      </c>
      <c r="V32">
        <v>0.96632841328413288</v>
      </c>
      <c r="W32">
        <v>0.9275996675119158</v>
      </c>
    </row>
    <row r="33" spans="1:23" x14ac:dyDescent="0.25">
      <c r="A33" s="14">
        <v>49.180327868852459</v>
      </c>
      <c r="B33">
        <f t="shared" si="0"/>
        <v>0.99399218274504597</v>
      </c>
      <c r="C33">
        <f t="shared" si="1"/>
        <v>0.99478805228021672</v>
      </c>
      <c r="D33">
        <v>0.99589756340129287</v>
      </c>
      <c r="E33">
        <v>0.98051646168800977</v>
      </c>
      <c r="F33">
        <v>0.99648759768018069</v>
      </c>
      <c r="G33">
        <v>0.95412383393673528</v>
      </c>
      <c r="H33">
        <v>0.96253580837187858</v>
      </c>
      <c r="I33">
        <v>1.0098707065824852</v>
      </c>
      <c r="J33">
        <v>1.0048521797227323</v>
      </c>
      <c r="K33">
        <v>0.99120636135561502</v>
      </c>
      <c r="L33">
        <v>0.98021995637512849</v>
      </c>
      <c r="M33">
        <v>1.0136194539607815</v>
      </c>
      <c r="N33">
        <v>0.9754871209961028</v>
      </c>
      <c r="O33">
        <v>1.0145476539122682</v>
      </c>
      <c r="P33">
        <v>0.98592072612428527</v>
      </c>
      <c r="Q33">
        <v>1.0173294706347118</v>
      </c>
      <c r="R33">
        <v>1.0142220547155589</v>
      </c>
      <c r="S33">
        <v>1.0177712234288185</v>
      </c>
      <c r="T33">
        <v>1.0602766798418972</v>
      </c>
      <c r="U33">
        <v>1.0289239765302338</v>
      </c>
      <c r="V33">
        <v>0.9640221402214022</v>
      </c>
      <c r="W33">
        <v>0.91997138077250873</v>
      </c>
    </row>
    <row r="34" spans="1:23" x14ac:dyDescent="0.25">
      <c r="A34" s="14">
        <v>50.819672131147541</v>
      </c>
      <c r="B34">
        <f t="shared" si="0"/>
        <v>1.2991171512428141</v>
      </c>
      <c r="C34">
        <f t="shared" si="1"/>
        <v>1.2617667976659361</v>
      </c>
      <c r="D34">
        <v>1.290154152163103</v>
      </c>
      <c r="E34">
        <v>1.2839863065804489</v>
      </c>
      <c r="F34">
        <v>1.2049445911727066</v>
      </c>
      <c r="G34">
        <v>1.2177532306228693</v>
      </c>
      <c r="H34">
        <v>1.3712354650178451</v>
      </c>
      <c r="I34">
        <v>1.4040947950336826</v>
      </c>
      <c r="J34">
        <v>1.3836395523634542</v>
      </c>
      <c r="K34">
        <v>1.3655908491729383</v>
      </c>
      <c r="L34">
        <v>1.2646232059128308</v>
      </c>
      <c r="M34">
        <v>1.2175623699531308</v>
      </c>
      <c r="N34">
        <v>1.3203117574375056</v>
      </c>
      <c r="O34">
        <v>1.2868784618323041</v>
      </c>
      <c r="P34">
        <v>1.257606921535583</v>
      </c>
      <c r="Q34">
        <v>1.2369107189886752</v>
      </c>
      <c r="R34">
        <v>1.3379373032412547</v>
      </c>
      <c r="S34">
        <v>1.262278232113331</v>
      </c>
      <c r="T34">
        <v>1.3056447628458498</v>
      </c>
      <c r="U34">
        <v>1.3393407403951472</v>
      </c>
      <c r="V34">
        <v>1.2550738007380073</v>
      </c>
      <c r="W34">
        <v>1.0032722719668354</v>
      </c>
    </row>
    <row r="35" spans="1:23" x14ac:dyDescent="0.25">
      <c r="A35" s="14">
        <v>52.459016393442624</v>
      </c>
      <c r="B35">
        <f t="shared" si="0"/>
        <v>1.4480178815900002</v>
      </c>
      <c r="C35">
        <f t="shared" si="1"/>
        <v>1.4365307593603451</v>
      </c>
      <c r="D35">
        <v>1.313276976628543</v>
      </c>
      <c r="E35">
        <v>1.296978149697815</v>
      </c>
      <c r="F35">
        <v>1.2452146921883083</v>
      </c>
      <c r="G35">
        <v>1.1549113395523374</v>
      </c>
      <c r="H35">
        <v>1.5216746466568696</v>
      </c>
      <c r="I35">
        <v>1.4969564692021873</v>
      </c>
      <c r="J35">
        <v>1.5548688825789205</v>
      </c>
      <c r="K35">
        <v>1.604082153335884</v>
      </c>
      <c r="L35">
        <v>1.3122727871255104</v>
      </c>
      <c r="M35">
        <v>1.3116711154080585</v>
      </c>
      <c r="N35">
        <v>1.3837087729303297</v>
      </c>
      <c r="O35">
        <v>1.3444602724899726</v>
      </c>
      <c r="P35">
        <v>1.4461709948380419</v>
      </c>
      <c r="Q35">
        <v>1.4900974453515929</v>
      </c>
      <c r="R35">
        <v>1.391621957167561</v>
      </c>
      <c r="S35">
        <v>1.3244849622380133</v>
      </c>
      <c r="T35">
        <v>1.4156126482213438</v>
      </c>
      <c r="U35">
        <v>1.4385607105802791</v>
      </c>
      <c r="V35">
        <v>1.8957564575645756</v>
      </c>
      <c r="W35">
        <v>1.9031049757473091</v>
      </c>
    </row>
    <row r="36" spans="1:23" x14ac:dyDescent="0.25">
      <c r="A36" s="14">
        <v>54.098360655737707</v>
      </c>
      <c r="B36">
        <f t="shared" si="0"/>
        <v>1.4200382876715414</v>
      </c>
      <c r="C36">
        <f t="shared" si="1"/>
        <v>1.4858409019166456</v>
      </c>
      <c r="D36">
        <v>1.2983590253605171</v>
      </c>
      <c r="E36">
        <v>1.3153628333544651</v>
      </c>
      <c r="F36">
        <v>1.1291420480845153</v>
      </c>
      <c r="G36">
        <v>1.3058851510266642</v>
      </c>
      <c r="H36">
        <v>1.5065521701735731</v>
      </c>
      <c r="I36">
        <v>1.584123795426396</v>
      </c>
      <c r="J36">
        <v>1.5933773175212962</v>
      </c>
      <c r="K36">
        <v>1.5069098949695963</v>
      </c>
      <c r="L36">
        <v>1.2993227267262459</v>
      </c>
      <c r="M36">
        <v>1.3606759284558314</v>
      </c>
      <c r="N36">
        <v>1.2877863320977097</v>
      </c>
      <c r="O36">
        <v>1.3983494620233019</v>
      </c>
      <c r="P36">
        <v>1.5112063588954208</v>
      </c>
      <c r="Q36">
        <v>1.5844219120358174</v>
      </c>
      <c r="R36">
        <v>1.2903604841927905</v>
      </c>
      <c r="S36">
        <v>1.3711400098315236</v>
      </c>
      <c r="T36">
        <v>1.4865365612648223</v>
      </c>
      <c r="U36">
        <v>1.4729011288326659</v>
      </c>
      <c r="V36">
        <v>1.797739852398524</v>
      </c>
      <c r="W36">
        <v>1.9586389032101934</v>
      </c>
    </row>
    <row r="37" spans="1:23" x14ac:dyDescent="0.25">
      <c r="A37" s="14">
        <v>55.73770491803279</v>
      </c>
      <c r="B37">
        <f t="shared" si="0"/>
        <v>1.4363008951136629</v>
      </c>
      <c r="C37">
        <f t="shared" si="1"/>
        <v>1.5222624527071074</v>
      </c>
      <c r="D37">
        <v>1.2866732968672303</v>
      </c>
      <c r="E37">
        <v>1.3897595198850428</v>
      </c>
      <c r="F37">
        <v>1.1954692732866827</v>
      </c>
      <c r="G37">
        <v>1.2461087180571337</v>
      </c>
      <c r="H37">
        <v>1.507534149165995</v>
      </c>
      <c r="I37">
        <v>1.6557411714950305</v>
      </c>
      <c r="J37">
        <v>1.5127275764155668</v>
      </c>
      <c r="K37">
        <v>1.6314580941446608</v>
      </c>
      <c r="L37">
        <v>1.3212382135557708</v>
      </c>
      <c r="M37">
        <v>1.3360516194119254</v>
      </c>
      <c r="N37">
        <v>1.3208630358330953</v>
      </c>
      <c r="O37">
        <v>1.4357372509072388</v>
      </c>
      <c r="P37">
        <v>1.5974070781194021</v>
      </c>
      <c r="Q37">
        <v>1.5935870424018961</v>
      </c>
      <c r="R37">
        <v>1.3716911275661778</v>
      </c>
      <c r="S37">
        <v>1.4147711191550851</v>
      </c>
      <c r="T37">
        <v>1.3504199604743083</v>
      </c>
      <c r="U37">
        <v>1.4484827075987921</v>
      </c>
      <c r="V37">
        <v>1.8989852398523985</v>
      </c>
      <c r="W37">
        <v>2.0709272840142678</v>
      </c>
    </row>
    <row r="38" spans="1:23" x14ac:dyDescent="0.25">
      <c r="A38" s="14">
        <v>57.377049180327866</v>
      </c>
      <c r="B38">
        <f t="shared" si="0"/>
        <v>1.4409324484656647</v>
      </c>
      <c r="C38">
        <f t="shared" si="1"/>
        <v>1.4949760123969549</v>
      </c>
      <c r="D38">
        <v>1.2946295375435106</v>
      </c>
      <c r="E38">
        <v>1.3240649169519463</v>
      </c>
      <c r="F38">
        <v>1.1062433631932909</v>
      </c>
      <c r="G38">
        <v>1.3135487962791681</v>
      </c>
      <c r="H38">
        <v>1.4411523692782793</v>
      </c>
      <c r="I38">
        <v>1.5144775398000179</v>
      </c>
      <c r="J38">
        <v>1.4531484883915149</v>
      </c>
      <c r="K38">
        <v>1.5665943785346768</v>
      </c>
      <c r="L38">
        <v>1.3479684664311766</v>
      </c>
      <c r="M38">
        <v>1.341902940372854</v>
      </c>
      <c r="N38">
        <v>1.3928048664575614</v>
      </c>
      <c r="O38">
        <v>1.3362672693703443</v>
      </c>
      <c r="P38">
        <v>1.6258841014344667</v>
      </c>
      <c r="Q38">
        <v>1.6516328680537264</v>
      </c>
      <c r="R38">
        <v>1.3417948831641024</v>
      </c>
      <c r="S38">
        <v>1.4355066958633123</v>
      </c>
      <c r="T38">
        <v>1.5302371541501976</v>
      </c>
      <c r="U38">
        <v>1.4680689874275454</v>
      </c>
      <c r="V38">
        <v>1.8754612546125462</v>
      </c>
      <c r="W38">
        <v>1.9976957313159585</v>
      </c>
    </row>
    <row r="39" spans="1:23" x14ac:dyDescent="0.25">
      <c r="A39" s="14">
        <v>59.016393442622949</v>
      </c>
      <c r="B39">
        <f t="shared" si="0"/>
        <v>1.4464170706747121</v>
      </c>
      <c r="C39">
        <f t="shared" si="1"/>
        <v>1.4971020914064561</v>
      </c>
      <c r="D39">
        <v>1.288040775733466</v>
      </c>
      <c r="E39">
        <v>1.3316639195300284</v>
      </c>
      <c r="F39">
        <v>1.1536199526234105</v>
      </c>
      <c r="G39">
        <v>1.1924632012896066</v>
      </c>
      <c r="H39">
        <v>1.4943756306675431</v>
      </c>
      <c r="I39">
        <v>1.516448660242274</v>
      </c>
      <c r="J39">
        <v>1.5769083013195253</v>
      </c>
      <c r="K39">
        <v>1.6139473572309389</v>
      </c>
      <c r="L39">
        <v>1.3343543003704113</v>
      </c>
      <c r="M39">
        <v>1.3465352361335883</v>
      </c>
      <c r="N39">
        <v>1.3718562874251494</v>
      </c>
      <c r="O39">
        <v>1.4253517539950342</v>
      </c>
      <c r="P39">
        <v>1.5439164532438068</v>
      </c>
      <c r="Q39">
        <v>1.6054253357914141</v>
      </c>
      <c r="R39">
        <v>1.3938722121225557</v>
      </c>
      <c r="S39">
        <v>1.3832357629113228</v>
      </c>
      <c r="T39">
        <v>1.4596714426877471</v>
      </c>
      <c r="U39">
        <v>1.4770889847171031</v>
      </c>
      <c r="V39">
        <v>1.8475553505535056</v>
      </c>
      <c r="W39">
        <v>2.0788607022232508</v>
      </c>
    </row>
    <row r="40" spans="1:23" x14ac:dyDescent="0.25">
      <c r="A40" s="14">
        <v>60.655737704918032</v>
      </c>
      <c r="B40">
        <f t="shared" si="0"/>
        <v>1.4265947394550955</v>
      </c>
      <c r="C40">
        <f t="shared" si="1"/>
        <v>1.4609720045943497</v>
      </c>
      <c r="D40">
        <v>1.2609398309298856</v>
      </c>
      <c r="E40">
        <v>1.3230844004902582</v>
      </c>
      <c r="F40">
        <v>1.2049445911727066</v>
      </c>
      <c r="G40">
        <v>1.2116223144208662</v>
      </c>
      <c r="H40">
        <v>1.4802351331766679</v>
      </c>
      <c r="I40">
        <v>1.5863139292511252</v>
      </c>
      <c r="J40">
        <v>1.5616502421914147</v>
      </c>
      <c r="K40">
        <v>1.6011225921673682</v>
      </c>
      <c r="L40">
        <v>1.341161383400794</v>
      </c>
      <c r="M40">
        <v>1.3143529708484836</v>
      </c>
      <c r="N40">
        <v>1.3103887463168904</v>
      </c>
      <c r="O40">
        <v>1.407350226013879</v>
      </c>
      <c r="P40">
        <v>1.5912498838891171</v>
      </c>
      <c r="Q40">
        <v>1.5122465104029497</v>
      </c>
      <c r="R40">
        <v>1.3311865383762695</v>
      </c>
      <c r="S40">
        <v>1.3283728828708052</v>
      </c>
      <c r="T40">
        <v>1.3822999011857708</v>
      </c>
      <c r="U40">
        <v>1.3901104394249419</v>
      </c>
      <c r="V40">
        <v>1.8018911439114391</v>
      </c>
      <c r="W40">
        <v>1.9351437800528193</v>
      </c>
    </row>
    <row r="41" spans="1:23" x14ac:dyDescent="0.25">
      <c r="A41" s="14">
        <v>62.295081967213115</v>
      </c>
      <c r="B41">
        <f t="shared" si="0"/>
        <v>1.4251481717949956</v>
      </c>
      <c r="C41">
        <f t="shared" si="1"/>
        <v>1.4713373318706056</v>
      </c>
      <c r="D41">
        <v>1.3102933863749378</v>
      </c>
      <c r="E41">
        <v>1.3000422636405899</v>
      </c>
      <c r="F41">
        <v>1.1101914123124677</v>
      </c>
      <c r="G41">
        <v>1.1817340979361011</v>
      </c>
      <c r="H41">
        <v>1.4930008600781519</v>
      </c>
      <c r="I41">
        <v>1.5782104340996279</v>
      </c>
      <c r="J41">
        <v>1.5066727910472686</v>
      </c>
      <c r="K41">
        <v>1.6785644427435469</v>
      </c>
      <c r="L41">
        <v>1.2815579002811002</v>
      </c>
      <c r="M41">
        <v>1.3678681771369721</v>
      </c>
      <c r="N41">
        <v>1.3360231917118142</v>
      </c>
      <c r="O41">
        <v>1.3443448780798368</v>
      </c>
      <c r="P41">
        <v>1.5342958372589872</v>
      </c>
      <c r="Q41">
        <v>1.5867131946273374</v>
      </c>
      <c r="R41">
        <v>1.3922648871547025</v>
      </c>
      <c r="S41">
        <v>1.3292368652336484</v>
      </c>
      <c r="T41">
        <v>1.4804471343873518</v>
      </c>
      <c r="U41">
        <v>1.416397288668795</v>
      </c>
      <c r="V41">
        <v>1.8067343173431734</v>
      </c>
      <c r="W41">
        <v>1.9302616765395986</v>
      </c>
    </row>
    <row r="42" spans="1:23" x14ac:dyDescent="0.25">
      <c r="A42" s="14">
        <v>63.934426229508198</v>
      </c>
      <c r="B42">
        <f t="shared" si="0"/>
        <v>1.4202589557390066</v>
      </c>
      <c r="C42">
        <f t="shared" si="1"/>
        <v>1.4703413453760874</v>
      </c>
      <c r="D42">
        <v>1.3237195425161612</v>
      </c>
      <c r="E42">
        <v>1.3221038840285702</v>
      </c>
      <c r="F42">
        <v>1.174149808043129</v>
      </c>
      <c r="G42">
        <v>1.1909304722391059</v>
      </c>
      <c r="H42">
        <v>1.5340475819613846</v>
      </c>
      <c r="I42">
        <v>1.5085641784732504</v>
      </c>
      <c r="J42">
        <v>1.5115166193419076</v>
      </c>
      <c r="K42">
        <v>1.6341710252158015</v>
      </c>
      <c r="L42">
        <v>1.2671136021434588</v>
      </c>
      <c r="M42">
        <v>1.3651863216965467</v>
      </c>
      <c r="N42">
        <v>1.2847543009219651</v>
      </c>
      <c r="O42">
        <v>1.3591153625771946</v>
      </c>
      <c r="P42">
        <v>1.5874016374951896</v>
      </c>
      <c r="Q42">
        <v>1.5928232815380563</v>
      </c>
      <c r="R42">
        <v>1.302897618942048</v>
      </c>
      <c r="S42">
        <v>1.3491084595790326</v>
      </c>
      <c r="T42">
        <v>1.4005681818181819</v>
      </c>
      <c r="U42">
        <v>1.4920364087969413</v>
      </c>
      <c r="V42">
        <v>1.8164206642066421</v>
      </c>
      <c r="W42">
        <v>1.8893740596163759</v>
      </c>
    </row>
    <row r="43" spans="1:23" x14ac:dyDescent="0.25">
      <c r="A43" s="14">
        <v>65.573770491803273</v>
      </c>
      <c r="B43">
        <f t="shared" si="0"/>
        <v>1.4194075678359046</v>
      </c>
      <c r="C43">
        <f t="shared" si="1"/>
        <v>1.4775829535773117</v>
      </c>
      <c r="D43">
        <v>1.2956240676280457</v>
      </c>
      <c r="E43">
        <v>1.3352182917036473</v>
      </c>
      <c r="F43">
        <v>1.1299316579083507</v>
      </c>
      <c r="G43">
        <v>1.2192859596733703</v>
      </c>
      <c r="H43">
        <v>1.5250133752311037</v>
      </c>
      <c r="I43">
        <v>1.5300274899555932</v>
      </c>
      <c r="J43">
        <v>1.5088525137798563</v>
      </c>
      <c r="K43">
        <v>1.5961899902198406</v>
      </c>
      <c r="L43">
        <v>1.2780713455582213</v>
      </c>
      <c r="M43">
        <v>1.3360516194119256</v>
      </c>
      <c r="N43">
        <v>1.3178310046573518</v>
      </c>
      <c r="O43">
        <v>1.3635003501623477</v>
      </c>
      <c r="P43">
        <v>1.5723934765588712</v>
      </c>
      <c r="Q43">
        <v>1.6191730313405321</v>
      </c>
      <c r="R43">
        <v>1.3459739280805219</v>
      </c>
      <c r="S43">
        <v>1.3486764683976107</v>
      </c>
      <c r="T43">
        <v>1.4088068181818183</v>
      </c>
      <c r="U43">
        <v>1.5505375340749281</v>
      </c>
      <c r="V43">
        <v>1.8115774907749078</v>
      </c>
      <c r="W43">
        <v>1.8771688008333245</v>
      </c>
    </row>
    <row r="44" spans="1:23" x14ac:dyDescent="0.25">
      <c r="A44" s="14">
        <v>67.213114754098356</v>
      </c>
      <c r="B44">
        <f t="shared" si="0"/>
        <v>1.3907310144639722</v>
      </c>
      <c r="C44">
        <f t="shared" si="1"/>
        <v>1.4801914145163333</v>
      </c>
      <c r="D44">
        <v>1.2301093983092988</v>
      </c>
      <c r="E44">
        <v>1.312053590296268</v>
      </c>
      <c r="F44">
        <v>1.1259836087891741</v>
      </c>
      <c r="G44">
        <v>1.210855949895616</v>
      </c>
      <c r="H44">
        <v>1.5030170458008547</v>
      </c>
      <c r="I44">
        <v>1.514258526417545</v>
      </c>
      <c r="J44">
        <v>1.4352263237013529</v>
      </c>
      <c r="K44">
        <v>1.5739932814559676</v>
      </c>
      <c r="L44">
        <v>1.2639591002513302</v>
      </c>
      <c r="M44">
        <v>1.3266651253704369</v>
      </c>
      <c r="N44">
        <v>1.3142476950860182</v>
      </c>
      <c r="O44">
        <v>1.3234584898452921</v>
      </c>
      <c r="P44">
        <v>1.4627184543319316</v>
      </c>
      <c r="Q44">
        <v>1.5977877271530154</v>
      </c>
      <c r="R44">
        <v>1.3614042477719153</v>
      </c>
      <c r="S44">
        <v>1.3948995248097011</v>
      </c>
      <c r="T44">
        <v>1.3937623517786562</v>
      </c>
      <c r="U44">
        <v>1.5334639677768371</v>
      </c>
      <c r="V44">
        <v>1.8168819188191883</v>
      </c>
      <c r="W44">
        <v>2.0144779621426538</v>
      </c>
    </row>
    <row r="45" spans="1:23" x14ac:dyDescent="0.25">
      <c r="A45" s="14">
        <v>68.852459016393439</v>
      </c>
      <c r="B45">
        <f t="shared" si="0"/>
        <v>1.4160287885786544</v>
      </c>
      <c r="C45">
        <f t="shared" si="1"/>
        <v>1.4493246098563151</v>
      </c>
      <c r="D45">
        <v>1.2630532073595226</v>
      </c>
      <c r="E45">
        <v>1.3178141245086852</v>
      </c>
      <c r="F45">
        <v>1.2057342009965419</v>
      </c>
      <c r="G45">
        <v>1.209323220845115</v>
      </c>
      <c r="H45">
        <v>1.4387956196964664</v>
      </c>
      <c r="I45">
        <v>1.5495196809956802</v>
      </c>
      <c r="J45">
        <v>1.556564222482044</v>
      </c>
      <c r="K45">
        <v>1.4977845813666701</v>
      </c>
      <c r="L45">
        <v>1.2551597002364447</v>
      </c>
      <c r="M45">
        <v>1.3172786313289477</v>
      </c>
      <c r="N45">
        <v>1.3021195703830435</v>
      </c>
      <c r="O45">
        <v>1.37527057999618</v>
      </c>
      <c r="P45">
        <v>1.6001008505951517</v>
      </c>
      <c r="Q45">
        <v>1.5130102712667892</v>
      </c>
      <c r="R45">
        <v>1.3196137986077241</v>
      </c>
      <c r="S45">
        <v>1.4285948369605701</v>
      </c>
      <c r="T45">
        <v>1.4636116600790514</v>
      </c>
      <c r="U45">
        <v>1.4752205567071233</v>
      </c>
      <c r="V45">
        <v>1.7555350553505535</v>
      </c>
      <c r="W45">
        <v>1.8094296145873885</v>
      </c>
    </row>
    <row r="46" spans="1:23" x14ac:dyDescent="0.25">
      <c r="A46" s="14">
        <v>70.491803278688522</v>
      </c>
      <c r="B46">
        <f t="shared" si="0"/>
        <v>1.3920559560513055</v>
      </c>
      <c r="C46">
        <f t="shared" si="1"/>
        <v>1.458436865721072</v>
      </c>
      <c r="D46">
        <v>1.2683988065638985</v>
      </c>
      <c r="E46">
        <v>1.3451460208782384</v>
      </c>
      <c r="F46">
        <v>1.1883627848721647</v>
      </c>
      <c r="G46">
        <v>1.2192859596733703</v>
      </c>
      <c r="H46">
        <v>1.4505793676055287</v>
      </c>
      <c r="I46">
        <v>1.498489562879497</v>
      </c>
      <c r="J46">
        <v>1.3850927008518459</v>
      </c>
      <c r="K46">
        <v>1.6378704766764465</v>
      </c>
      <c r="L46">
        <v>1.2981605418186195</v>
      </c>
      <c r="M46">
        <v>1.3186195590491605</v>
      </c>
      <c r="N46">
        <v>1.2924721984602225</v>
      </c>
      <c r="O46">
        <v>1.2684153562106066</v>
      </c>
      <c r="P46">
        <v>1.6247296275162888</v>
      </c>
      <c r="Q46">
        <v>1.5019357387411112</v>
      </c>
      <c r="R46">
        <v>1.3160776836784467</v>
      </c>
      <c r="S46">
        <v>1.4398266076775263</v>
      </c>
      <c r="T46">
        <v>1.3457633399209485</v>
      </c>
      <c r="U46">
        <v>1.4742541284260993</v>
      </c>
      <c r="V46">
        <v>1.7509225092250922</v>
      </c>
      <c r="W46">
        <v>1.8805252469986637</v>
      </c>
    </row>
    <row r="47" spans="1:23" x14ac:dyDescent="0.25">
      <c r="A47" s="14">
        <v>72.131147540983605</v>
      </c>
      <c r="B47">
        <f t="shared" si="0"/>
        <v>1.3850796821317906</v>
      </c>
      <c r="C47">
        <f t="shared" si="1"/>
        <v>1.4232628954090385</v>
      </c>
      <c r="D47">
        <v>1.2396817503729487</v>
      </c>
      <c r="E47">
        <v>1.2837411774650267</v>
      </c>
      <c r="F47">
        <v>1.1859939554006589</v>
      </c>
      <c r="G47">
        <v>1.1870986496128537</v>
      </c>
      <c r="H47">
        <v>1.4050155423571558</v>
      </c>
      <c r="I47">
        <v>1.406065915475939</v>
      </c>
      <c r="J47">
        <v>1.4441874060464337</v>
      </c>
      <c r="K47">
        <v>1.5488370115235781</v>
      </c>
      <c r="L47">
        <v>1.3358485381087879</v>
      </c>
      <c r="M47">
        <v>1.2764412871224702</v>
      </c>
      <c r="N47">
        <v>1.2701454234388363</v>
      </c>
      <c r="O47">
        <v>1.3105343159101037</v>
      </c>
      <c r="P47">
        <v>1.5235207473559895</v>
      </c>
      <c r="Q47">
        <v>1.6336844877534895</v>
      </c>
      <c r="R47">
        <v>1.3479027180419456</v>
      </c>
      <c r="S47">
        <v>1.3862597011812727</v>
      </c>
      <c r="T47">
        <v>1.3819416996047431</v>
      </c>
      <c r="U47">
        <v>1.4039625781196192</v>
      </c>
      <c r="V47">
        <v>1.7165590405904059</v>
      </c>
      <c r="W47">
        <v>1.7960038299260319</v>
      </c>
    </row>
    <row r="48" spans="1:23" x14ac:dyDescent="0.25">
      <c r="A48" s="14">
        <v>73.770491803278688</v>
      </c>
      <c r="B48">
        <f t="shared" si="0"/>
        <v>1.3655664158563097</v>
      </c>
      <c r="C48">
        <f t="shared" si="1"/>
        <v>1.4252515348516175</v>
      </c>
      <c r="D48">
        <v>1.2641720537046246</v>
      </c>
      <c r="E48">
        <v>1.2712395925785047</v>
      </c>
      <c r="F48">
        <v>1.1307212677321861</v>
      </c>
      <c r="G48">
        <v>1.1878650141381042</v>
      </c>
      <c r="H48">
        <v>1.3407941162527681</v>
      </c>
      <c r="I48">
        <v>1.4781213183095185</v>
      </c>
      <c r="J48">
        <v>1.4383748120928677</v>
      </c>
      <c r="K48">
        <v>1.4213292511799978</v>
      </c>
      <c r="L48">
        <v>1.2815579002811002</v>
      </c>
      <c r="M48">
        <v>1.2612034721200529</v>
      </c>
      <c r="N48">
        <v>1.254158349966733</v>
      </c>
      <c r="O48">
        <v>1.3059185395046795</v>
      </c>
      <c r="P48">
        <v>1.519287676322669</v>
      </c>
      <c r="Q48">
        <v>1.5687648143271007</v>
      </c>
      <c r="R48">
        <v>1.3144703587105926</v>
      </c>
      <c r="S48">
        <v>1.3599082391145672</v>
      </c>
      <c r="T48">
        <v>1.3690464426877471</v>
      </c>
      <c r="U48">
        <v>1.5261835413931233</v>
      </c>
      <c r="V48">
        <v>1.7430811808118081</v>
      </c>
      <c r="W48">
        <v>1.8719815658505277</v>
      </c>
    </row>
    <row r="49" spans="1:23" x14ac:dyDescent="0.25">
      <c r="A49" s="14">
        <v>75.409836065573771</v>
      </c>
      <c r="B49">
        <f t="shared" si="0"/>
        <v>1.3850420866548507</v>
      </c>
      <c r="C49">
        <f t="shared" si="1"/>
        <v>1.4421057163992943</v>
      </c>
      <c r="D49">
        <v>1.2549726504226753</v>
      </c>
      <c r="E49">
        <v>1.294159164870462</v>
      </c>
      <c r="F49">
        <v>1.1307212677321861</v>
      </c>
      <c r="G49">
        <v>1.2867260378954044</v>
      </c>
      <c r="H49">
        <v>1.4435091188600917</v>
      </c>
      <c r="I49">
        <v>1.3832885236987587</v>
      </c>
      <c r="J49">
        <v>1.4015617170536159</v>
      </c>
      <c r="K49">
        <v>1.5323127949993616</v>
      </c>
      <c r="L49">
        <v>1.2853765078347295</v>
      </c>
      <c r="M49">
        <v>1.3120368229681165</v>
      </c>
      <c r="N49">
        <v>1.2558121851535025</v>
      </c>
      <c r="O49">
        <v>1.3083418221175271</v>
      </c>
      <c r="P49">
        <v>1.6585941957828529</v>
      </c>
      <c r="Q49">
        <v>1.6164998683170924</v>
      </c>
      <c r="R49">
        <v>1.3279718884405625</v>
      </c>
      <c r="S49">
        <v>1.4264348810534626</v>
      </c>
      <c r="T49">
        <v>1.3575839920948616</v>
      </c>
      <c r="U49">
        <v>1.422840143875622</v>
      </c>
      <c r="V49">
        <v>1.7343173431734318</v>
      </c>
      <c r="W49">
        <v>1.838417104197136</v>
      </c>
    </row>
    <row r="50" spans="1:23" x14ac:dyDescent="0.25">
      <c r="A50" s="14">
        <v>77.049180327868854</v>
      </c>
      <c r="B50">
        <f t="shared" si="0"/>
        <v>1.3681029002167899</v>
      </c>
      <c r="C50">
        <f t="shared" si="1"/>
        <v>1.4249755745426387</v>
      </c>
      <c r="D50">
        <v>1.2604425658876182</v>
      </c>
      <c r="E50">
        <v>1.3328895651071382</v>
      </c>
      <c r="F50">
        <v>1.1267732186130095</v>
      </c>
      <c r="G50">
        <v>1.1441822361988321</v>
      </c>
      <c r="H50">
        <v>1.4107110205132027</v>
      </c>
      <c r="I50">
        <v>1.465856568891037</v>
      </c>
      <c r="J50">
        <v>1.4160932019375314</v>
      </c>
      <c r="K50">
        <v>1.4972913211719179</v>
      </c>
      <c r="L50">
        <v>1.255989832313321</v>
      </c>
      <c r="M50">
        <v>1.24523424199752</v>
      </c>
      <c r="N50">
        <v>1.3426385324588916</v>
      </c>
      <c r="O50">
        <v>1.3205736295919019</v>
      </c>
      <c r="P50">
        <v>1.4846534587773192</v>
      </c>
      <c r="Q50">
        <v>1.5634184882802211</v>
      </c>
      <c r="R50">
        <v>1.3360085132798301</v>
      </c>
      <c r="S50">
        <v>1.4039713396195503</v>
      </c>
      <c r="T50">
        <v>1.3772850790513835</v>
      </c>
      <c r="U50">
        <v>1.5373941094530015</v>
      </c>
      <c r="V50">
        <v>1.6704335793357934</v>
      </c>
      <c r="W50">
        <v>1.7389442451152659</v>
      </c>
    </row>
    <row r="51" spans="1:23" x14ac:dyDescent="0.25">
      <c r="A51" s="14">
        <v>78.688524590163937</v>
      </c>
      <c r="B51">
        <f t="shared" si="0"/>
        <v>1.3689636688398452</v>
      </c>
      <c r="C51">
        <f t="shared" si="1"/>
        <v>1.4391595724276656</v>
      </c>
      <c r="D51">
        <v>1.2182993535554449</v>
      </c>
      <c r="E51">
        <v>1.2866827268500909</v>
      </c>
      <c r="F51">
        <v>1.1591472213902578</v>
      </c>
      <c r="G51">
        <v>1.2622023730873919</v>
      </c>
      <c r="H51">
        <v>1.4389920154949514</v>
      </c>
      <c r="I51">
        <v>1.4163595444521642</v>
      </c>
      <c r="J51">
        <v>1.3480374143978622</v>
      </c>
      <c r="K51">
        <v>1.603342263043755</v>
      </c>
      <c r="L51">
        <v>1.2370628209605488</v>
      </c>
      <c r="M51">
        <v>1.2982618382059314</v>
      </c>
      <c r="N51">
        <v>1.2944016728447867</v>
      </c>
      <c r="O51">
        <v>1.3615386451900424</v>
      </c>
      <c r="P51">
        <v>1.465797051447074</v>
      </c>
      <c r="Q51">
        <v>1.5813668685804583</v>
      </c>
      <c r="R51">
        <v>1.3839067973218642</v>
      </c>
      <c r="S51">
        <v>1.3853957188184296</v>
      </c>
      <c r="T51">
        <v>1.4274333003952568</v>
      </c>
      <c r="U51">
        <v>1.5060174045957553</v>
      </c>
      <c r="V51">
        <v>1.7165590405904059</v>
      </c>
      <c r="W51">
        <v>1.690428341452636</v>
      </c>
    </row>
    <row r="52" spans="1:23" x14ac:dyDescent="0.25">
      <c r="A52" s="14">
        <v>80.327868852459019</v>
      </c>
      <c r="B52">
        <f t="shared" si="0"/>
        <v>1.3734217853548718</v>
      </c>
      <c r="C52">
        <f t="shared" si="1"/>
        <v>1.4126137681037854</v>
      </c>
      <c r="D52">
        <v>1.2570860268523123</v>
      </c>
      <c r="E52">
        <v>1.2359409999577364</v>
      </c>
      <c r="F52">
        <v>1.1504615133280691</v>
      </c>
      <c r="G52">
        <v>1.1817340979361011</v>
      </c>
      <c r="H52">
        <v>1.385768754105688</v>
      </c>
      <c r="I52">
        <v>1.5105352989155061</v>
      </c>
      <c r="J52">
        <v>1.4383748120928679</v>
      </c>
      <c r="K52">
        <v>1.4923587192243903</v>
      </c>
      <c r="L52">
        <v>1.2573180436363225</v>
      </c>
      <c r="M52">
        <v>1.2538893209188928</v>
      </c>
      <c r="N52">
        <v>1.325824541393404</v>
      </c>
      <c r="O52">
        <v>1.3190735022601388</v>
      </c>
      <c r="P52">
        <v>1.4773417906288571</v>
      </c>
      <c r="Q52">
        <v>1.528285488543587</v>
      </c>
      <c r="R52">
        <v>1.3450095330998098</v>
      </c>
      <c r="S52">
        <v>1.4316187752305203</v>
      </c>
      <c r="T52">
        <v>1.4199110671936759</v>
      </c>
      <c r="U52">
        <v>1.4053800062651214</v>
      </c>
      <c r="V52">
        <v>1.6771217712177122</v>
      </c>
      <c r="W52">
        <v>1.7673214717858607</v>
      </c>
    </row>
    <row r="53" spans="1:23" x14ac:dyDescent="0.25">
      <c r="A53" s="14">
        <v>81.967213114754102</v>
      </c>
      <c r="B53">
        <f t="shared" si="0"/>
        <v>1.3688021805365016</v>
      </c>
      <c r="C53">
        <f t="shared" si="1"/>
        <v>1.3927961865659819</v>
      </c>
      <c r="D53">
        <v>1.2703878667329687</v>
      </c>
      <c r="E53">
        <v>1.3127889776425341</v>
      </c>
      <c r="F53">
        <v>1.1133498516078089</v>
      </c>
      <c r="G53">
        <v>1.1786686398350996</v>
      </c>
      <c r="H53">
        <v>1.3708426734208763</v>
      </c>
      <c r="I53">
        <v>1.4474594447633145</v>
      </c>
      <c r="J53">
        <v>1.5011023885084345</v>
      </c>
      <c r="K53">
        <v>1.4583237657864516</v>
      </c>
      <c r="L53">
        <v>1.2234486548997834</v>
      </c>
      <c r="M53">
        <v>1.3058197944471301</v>
      </c>
      <c r="N53">
        <v>1.2737287330101699</v>
      </c>
      <c r="O53">
        <v>1.3019951295600689</v>
      </c>
      <c r="P53">
        <v>1.608951817301185</v>
      </c>
      <c r="Q53">
        <v>1.4710034237555962</v>
      </c>
      <c r="R53">
        <v>1.3311865383762698</v>
      </c>
      <c r="S53">
        <v>1.2562303555734311</v>
      </c>
      <c r="T53">
        <v>1.3504199604743083</v>
      </c>
      <c r="U53">
        <v>1.4671025591465217</v>
      </c>
      <c r="V53">
        <v>1.6446033210332103</v>
      </c>
      <c r="W53">
        <v>1.7285697751496722</v>
      </c>
    </row>
    <row r="54" spans="1:23" x14ac:dyDescent="0.25">
      <c r="A54" s="14">
        <v>83.606557377049185</v>
      </c>
      <c r="B54">
        <f t="shared" si="0"/>
        <v>1.3715714043651437</v>
      </c>
      <c r="C54">
        <f t="shared" si="1"/>
        <v>1.4259324766599619</v>
      </c>
      <c r="D54">
        <v>1.2390601690701144</v>
      </c>
      <c r="E54">
        <v>1.2869278559655128</v>
      </c>
      <c r="F54">
        <v>1.069921311296866</v>
      </c>
      <c r="G54">
        <v>1.1756031817340979</v>
      </c>
      <c r="H54">
        <v>1.4099254373192651</v>
      </c>
      <c r="I54">
        <v>1.4365087756396702</v>
      </c>
      <c r="J54">
        <v>1.4344997494571572</v>
      </c>
      <c r="K54">
        <v>1.4896457881532503</v>
      </c>
      <c r="L54">
        <v>1.2511750662674401</v>
      </c>
      <c r="M54">
        <v>1.2682738182811746</v>
      </c>
      <c r="N54">
        <v>1.2130881094952952</v>
      </c>
      <c r="O54">
        <v>1.2771853313809132</v>
      </c>
      <c r="P54">
        <v>1.5088974110590643</v>
      </c>
      <c r="Q54">
        <v>1.5599815643929416</v>
      </c>
      <c r="R54">
        <v>1.3707267325854655</v>
      </c>
      <c r="S54">
        <v>1.4061312955266572</v>
      </c>
      <c r="T54">
        <v>1.4861783596837945</v>
      </c>
      <c r="U54">
        <v>1.4687777015002963</v>
      </c>
      <c r="V54">
        <v>1.7322416974169741</v>
      </c>
      <c r="W54">
        <v>1.890289454025105</v>
      </c>
    </row>
    <row r="55" spans="1:23" x14ac:dyDescent="0.25">
      <c r="A55" s="14">
        <v>85.245901639344268</v>
      </c>
      <c r="B55">
        <f t="shared" si="0"/>
        <v>1.3409135404871049</v>
      </c>
      <c r="C55">
        <f t="shared" si="1"/>
        <v>1.4059598752744846</v>
      </c>
      <c r="D55">
        <v>1.2733714569865739</v>
      </c>
      <c r="E55">
        <v>1.2863150331769577</v>
      </c>
      <c r="F55">
        <v>1.0872927274212432</v>
      </c>
      <c r="G55">
        <v>1.1211913004413203</v>
      </c>
      <c r="H55">
        <v>1.3496319271845647</v>
      </c>
      <c r="I55">
        <v>1.4378228559345072</v>
      </c>
      <c r="J55">
        <v>1.3979288458326375</v>
      </c>
      <c r="K55">
        <v>1.5409448484075345</v>
      </c>
      <c r="L55">
        <v>1.1865907906864912</v>
      </c>
      <c r="M55">
        <v>1.2909476870047709</v>
      </c>
      <c r="N55">
        <v>1.2067484079460125</v>
      </c>
      <c r="O55">
        <v>1.2845705736295918</v>
      </c>
      <c r="P55">
        <v>1.471954245677358</v>
      </c>
      <c r="Q55">
        <v>1.5786937055570192</v>
      </c>
      <c r="R55">
        <v>1.3260430984791383</v>
      </c>
      <c r="S55">
        <v>1.3136851827024774</v>
      </c>
      <c r="T55">
        <v>1.4797307312252965</v>
      </c>
      <c r="U55">
        <v>1.4368855682265038</v>
      </c>
      <c r="V55">
        <v>1.6298431734317342</v>
      </c>
      <c r="W55">
        <v>1.7685419976641659</v>
      </c>
    </row>
    <row r="56" spans="1:23" x14ac:dyDescent="0.25">
      <c r="A56" s="14">
        <v>86.885245901639351</v>
      </c>
      <c r="B56">
        <f t="shared" si="0"/>
        <v>1.3635180325189311</v>
      </c>
      <c r="C56">
        <f t="shared" si="1"/>
        <v>1.3793906344014177</v>
      </c>
      <c r="D56">
        <v>1.2272501243162606</v>
      </c>
      <c r="E56">
        <v>1.2431723088626854</v>
      </c>
      <c r="F56">
        <v>1.0817654586543959</v>
      </c>
      <c r="G56">
        <v>1.1096958325625645</v>
      </c>
      <c r="H56">
        <v>1.4332965373389046</v>
      </c>
      <c r="I56">
        <v>1.4137313838624896</v>
      </c>
      <c r="J56">
        <v>1.4395857691665273</v>
      </c>
      <c r="K56">
        <v>1.4378534677042134</v>
      </c>
      <c r="L56">
        <v>1.2750828700814683</v>
      </c>
      <c r="M56">
        <v>1.2802202652430696</v>
      </c>
      <c r="N56">
        <v>1.2070240471438074</v>
      </c>
      <c r="O56">
        <v>1.3075340612465776</v>
      </c>
      <c r="P56">
        <v>1.5162090792075269</v>
      </c>
      <c r="Q56">
        <v>1.5385962602054251</v>
      </c>
      <c r="R56">
        <v>1.3880858422382836</v>
      </c>
      <c r="S56">
        <v>1.3231889886937482</v>
      </c>
      <c r="T56">
        <v>1.3643898221343873</v>
      </c>
      <c r="U56">
        <v>1.4073772913792375</v>
      </c>
      <c r="V56">
        <v>1.7024907749077491</v>
      </c>
      <c r="W56">
        <v>1.7325364842541637</v>
      </c>
    </row>
    <row r="57" spans="1:23" x14ac:dyDescent="0.25">
      <c r="A57" s="14">
        <v>88.52459016393442</v>
      </c>
      <c r="B57">
        <f t="shared" si="0"/>
        <v>1.3523363575268024</v>
      </c>
      <c r="C57">
        <f t="shared" si="1"/>
        <v>1.3833924282501671</v>
      </c>
      <c r="D57">
        <v>1.2865489806066635</v>
      </c>
      <c r="E57">
        <v>1.2953848104475718</v>
      </c>
      <c r="F57">
        <v>1.1899420045198355</v>
      </c>
      <c r="G57">
        <v>1.1441822361988321</v>
      </c>
      <c r="H57">
        <v>1.4020696053798904</v>
      </c>
      <c r="I57">
        <v>1.4084750626831402</v>
      </c>
      <c r="J57">
        <v>1.414397862034408</v>
      </c>
      <c r="K57">
        <v>1.41097078709019</v>
      </c>
      <c r="L57">
        <v>1.2254409718842858</v>
      </c>
      <c r="M57">
        <v>1.2752222619222766</v>
      </c>
      <c r="N57">
        <v>1.2902670848778628</v>
      </c>
      <c r="O57">
        <v>1.3123806264722735</v>
      </c>
      <c r="P57">
        <v>1.4742631935137147</v>
      </c>
      <c r="Q57">
        <v>1.5546352383460629</v>
      </c>
      <c r="R57">
        <v>1.3803706823925868</v>
      </c>
      <c r="S57">
        <v>1.3106612444325276</v>
      </c>
      <c r="T57">
        <v>1.2952569169960475</v>
      </c>
      <c r="U57">
        <v>1.4035115782551417</v>
      </c>
      <c r="V57">
        <v>1.5648062730627306</v>
      </c>
      <c r="W57">
        <v>1.7185004366536549</v>
      </c>
    </row>
    <row r="58" spans="1:23" x14ac:dyDescent="0.25">
      <c r="A58" s="14">
        <v>90.163934426229503</v>
      </c>
      <c r="B58">
        <f t="shared" si="0"/>
        <v>1.3547475893867478</v>
      </c>
      <c r="C58">
        <f t="shared" si="1"/>
        <v>1.3852233922297952</v>
      </c>
      <c r="D58">
        <v>1.2470164097463949</v>
      </c>
      <c r="E58">
        <v>1.2652339292506656</v>
      </c>
      <c r="F58">
        <v>1.2317913251831076</v>
      </c>
      <c r="G58">
        <v>1.1242567585423218</v>
      </c>
      <c r="H58">
        <v>1.3402049288573148</v>
      </c>
      <c r="I58">
        <v>1.3863547110533787</v>
      </c>
      <c r="J58">
        <v>1.4943210288959412</v>
      </c>
      <c r="K58">
        <v>1.5300931241229745</v>
      </c>
      <c r="L58">
        <v>1.2329121605761693</v>
      </c>
      <c r="M58">
        <v>1.2729061140419093</v>
      </c>
      <c r="N58">
        <v>1.2508506795931944</v>
      </c>
      <c r="O58">
        <v>1.264491946265996</v>
      </c>
      <c r="P58">
        <v>1.4600246818561819</v>
      </c>
      <c r="Q58">
        <v>1.4920068475111932</v>
      </c>
      <c r="R58">
        <v>1.3080410588391789</v>
      </c>
      <c r="S58">
        <v>1.4039713396195503</v>
      </c>
      <c r="T58">
        <v>1.3833745059288538</v>
      </c>
      <c r="U58">
        <v>1.4404935671423271</v>
      </c>
      <c r="V58">
        <v>1.598939114391144</v>
      </c>
      <c r="W58">
        <v>1.6724255847476353</v>
      </c>
    </row>
    <row r="59" spans="1:23" x14ac:dyDescent="0.25">
      <c r="A59" s="14">
        <v>91.803278688524586</v>
      </c>
      <c r="B59">
        <f t="shared" si="0"/>
        <v>1.3498997395513137</v>
      </c>
      <c r="C59">
        <f t="shared" si="1"/>
        <v>1.379881934071477</v>
      </c>
      <c r="D59">
        <v>1.2491297861760318</v>
      </c>
      <c r="E59">
        <v>1.2588605722496935</v>
      </c>
      <c r="F59">
        <v>1.2554796198981675</v>
      </c>
      <c r="G59">
        <v>1.2054913982188631</v>
      </c>
      <c r="H59">
        <v>1.3074068305104258</v>
      </c>
      <c r="I59">
        <v>1.4684847294807115</v>
      </c>
      <c r="J59">
        <v>1.401803908468348</v>
      </c>
      <c r="K59">
        <v>1.4815069949398305</v>
      </c>
      <c r="L59">
        <v>1.2622988360975782</v>
      </c>
      <c r="M59">
        <v>1.2703461611215032</v>
      </c>
      <c r="N59">
        <v>1.3106643855146847</v>
      </c>
      <c r="O59">
        <v>1.2708386388234547</v>
      </c>
      <c r="P59">
        <v>1.4207725686381194</v>
      </c>
      <c r="Q59">
        <v>1.4698577824598364</v>
      </c>
      <c r="R59">
        <v>1.3980512570389749</v>
      </c>
      <c r="S59">
        <v>1.2977015089898858</v>
      </c>
      <c r="T59">
        <v>1.3525691699604743</v>
      </c>
      <c r="U59">
        <v>1.4100188620140366</v>
      </c>
      <c r="V59">
        <v>1.540821033210332</v>
      </c>
      <c r="W59">
        <v>1.6657126924169567</v>
      </c>
    </row>
    <row r="60" spans="1:23" x14ac:dyDescent="0.25">
      <c r="A60" s="14">
        <v>93.442622950819668</v>
      </c>
      <c r="B60">
        <f t="shared" si="0"/>
        <v>1.3334827965811857</v>
      </c>
      <c r="C60">
        <f t="shared" si="1"/>
        <v>1.3486966799238922</v>
      </c>
      <c r="D60">
        <v>1.2621829935355544</v>
      </c>
      <c r="E60">
        <v>1.2632728963272897</v>
      </c>
      <c r="F60">
        <v>1.0786070193590545</v>
      </c>
      <c r="G60">
        <v>1.1135276551888165</v>
      </c>
      <c r="H60">
        <v>1.3989272726041406</v>
      </c>
      <c r="I60">
        <v>1.333791499259886</v>
      </c>
      <c r="J60">
        <v>1.3860614665107736</v>
      </c>
      <c r="K60">
        <v>1.4612833269549683</v>
      </c>
      <c r="L60">
        <v>1.2113287265773944</v>
      </c>
      <c r="M60">
        <v>1.2876563189642491</v>
      </c>
      <c r="N60">
        <v>1.234312327725501</v>
      </c>
      <c r="O60">
        <v>1.2725695549754887</v>
      </c>
      <c r="P60">
        <v>1.4619488050531457</v>
      </c>
      <c r="Q60">
        <v>1.4828417171451143</v>
      </c>
      <c r="R60">
        <v>1.3395446282091075</v>
      </c>
      <c r="S60">
        <v>1.3063413326183135</v>
      </c>
      <c r="T60">
        <v>1.4174036561264822</v>
      </c>
      <c r="U60">
        <v>1.3091237494751293</v>
      </c>
      <c r="V60">
        <v>1.5445110701107012</v>
      </c>
      <c r="W60">
        <v>1.656558748329668</v>
      </c>
    </row>
    <row r="61" spans="1:23" x14ac:dyDescent="0.25">
      <c r="A61" s="14">
        <v>95.081967213114751</v>
      </c>
      <c r="B61">
        <f t="shared" si="0"/>
        <v>1.3279851408823078</v>
      </c>
      <c r="C61">
        <f t="shared" si="1"/>
        <v>1.366216512889316</v>
      </c>
      <c r="D61">
        <v>1.2222774738935853</v>
      </c>
      <c r="E61">
        <v>1.2533451671526985</v>
      </c>
      <c r="F61">
        <v>1.1733601982192936</v>
      </c>
      <c r="G61">
        <v>1.1610422557543405</v>
      </c>
      <c r="H61">
        <v>1.3398121372603466</v>
      </c>
      <c r="I61">
        <v>1.4463643778509496</v>
      </c>
      <c r="J61">
        <v>1.3606313679639217</v>
      </c>
      <c r="K61">
        <v>1.4889058978611212</v>
      </c>
      <c r="L61">
        <v>1.2793995568812226</v>
      </c>
      <c r="M61">
        <v>1.2263393513945227</v>
      </c>
      <c r="N61">
        <v>1.2249405950004753</v>
      </c>
      <c r="O61">
        <v>1.239797542496976</v>
      </c>
      <c r="P61">
        <v>1.4511737151501483</v>
      </c>
      <c r="Q61">
        <v>1.4030287068738478</v>
      </c>
      <c r="R61">
        <v>1.3061122688777547</v>
      </c>
      <c r="S61">
        <v>1.3676840803801527</v>
      </c>
      <c r="T61">
        <v>1.4009263833992096</v>
      </c>
      <c r="U61">
        <v>1.395909009111086</v>
      </c>
      <c r="V61">
        <v>1.5212177121771218</v>
      </c>
      <c r="W61">
        <v>1.6797487400174662</v>
      </c>
    </row>
    <row r="62" spans="1:23" x14ac:dyDescent="0.25">
      <c r="A62" s="14">
        <v>96.721311475409834</v>
      </c>
      <c r="B62">
        <f t="shared" si="0"/>
        <v>1.3238798632652327</v>
      </c>
      <c r="C62">
        <f t="shared" si="1"/>
        <v>1.3790387321095321</v>
      </c>
      <c r="D62">
        <v>1.2365738438587768</v>
      </c>
      <c r="E62">
        <v>1.2606990406153586</v>
      </c>
      <c r="F62">
        <v>1.1417758052658806</v>
      </c>
      <c r="G62">
        <v>1.268333289289395</v>
      </c>
      <c r="H62">
        <v>1.4301542045631548</v>
      </c>
      <c r="I62">
        <v>1.3856976709059603</v>
      </c>
      <c r="J62">
        <v>1.3599047937197262</v>
      </c>
      <c r="K62">
        <v>1.4183696900114806</v>
      </c>
      <c r="L62">
        <v>1.2109966737466438</v>
      </c>
      <c r="M62">
        <v>1.2937514449652159</v>
      </c>
      <c r="N62">
        <v>1.2199790894401672</v>
      </c>
      <c r="O62">
        <v>1.2494906729483668</v>
      </c>
      <c r="P62">
        <v>1.4261601135896178</v>
      </c>
      <c r="Q62">
        <v>1.5279036081116668</v>
      </c>
      <c r="R62">
        <v>1.2524276149514475</v>
      </c>
      <c r="S62">
        <v>1.3249169534194343</v>
      </c>
      <c r="T62">
        <v>1.3586585968379448</v>
      </c>
      <c r="U62">
        <v>1.4138201465860645</v>
      </c>
      <c r="V62">
        <v>1.6021678966789668</v>
      </c>
      <c r="W62">
        <v>1.6474048042423795</v>
      </c>
    </row>
    <row r="63" spans="1:23" x14ac:dyDescent="0.25">
      <c r="A63" s="14">
        <v>98.360655737704917</v>
      </c>
      <c r="B63">
        <f t="shared" si="0"/>
        <v>1.3236091435437358</v>
      </c>
      <c r="C63">
        <f t="shared" si="1"/>
        <v>1.3458578167159789</v>
      </c>
      <c r="D63">
        <v>1.2150671307807062</v>
      </c>
      <c r="E63">
        <v>1.2600862178268035</v>
      </c>
      <c r="F63">
        <v>1.089661556892749</v>
      </c>
      <c r="G63">
        <v>1.0614148674717898</v>
      </c>
      <c r="H63">
        <v>1.3682895280405796</v>
      </c>
      <c r="I63">
        <v>1.3616061988339425</v>
      </c>
      <c r="J63">
        <v>1.3986554200768331</v>
      </c>
      <c r="K63">
        <v>1.4223157715695023</v>
      </c>
      <c r="L63">
        <v>1.201367141654883</v>
      </c>
      <c r="M63">
        <v>1.2206099329536142</v>
      </c>
      <c r="N63">
        <v>1.2616006083071951</v>
      </c>
      <c r="O63">
        <v>1.2607993251416563</v>
      </c>
      <c r="P63">
        <v>1.4519433644289339</v>
      </c>
      <c r="Q63">
        <v>1.4129575981037661</v>
      </c>
      <c r="R63">
        <v>1.3334367933312645</v>
      </c>
      <c r="S63">
        <v>1.369412045105838</v>
      </c>
      <c r="T63">
        <v>1.3683300395256917</v>
      </c>
      <c r="U63">
        <v>1.4569228479197356</v>
      </c>
      <c r="V63">
        <v>1.547739852398524</v>
      </c>
      <c r="W63">
        <v>1.6324533622331416</v>
      </c>
    </row>
    <row r="64" spans="1:23" x14ac:dyDescent="0.25">
      <c r="A64" s="14">
        <v>100</v>
      </c>
      <c r="B64">
        <f t="shared" si="0"/>
        <v>1.352437077506456</v>
      </c>
      <c r="C64">
        <f t="shared" si="1"/>
        <v>1.3702427568023114</v>
      </c>
      <c r="D64">
        <v>1.237444057682745</v>
      </c>
      <c r="E64">
        <v>1.2641308482312665</v>
      </c>
      <c r="F64">
        <v>1.1054537533694557</v>
      </c>
      <c r="G64">
        <v>1.2507069052086361</v>
      </c>
      <c r="H64">
        <v>1.3592553213102982</v>
      </c>
      <c r="I64">
        <v>1.3675195601607104</v>
      </c>
      <c r="J64">
        <v>1.4325622181393018</v>
      </c>
      <c r="K64">
        <v>1.416889909427222</v>
      </c>
      <c r="L64">
        <v>1.2297576586840406</v>
      </c>
      <c r="M64">
        <v>1.2418209714369788</v>
      </c>
      <c r="N64">
        <v>1.1957228400342172</v>
      </c>
      <c r="O64">
        <v>1.3194196854905456</v>
      </c>
      <c r="P64">
        <v>1.6101062912193636</v>
      </c>
      <c r="Q64">
        <v>1.5072820647879908</v>
      </c>
      <c r="R64">
        <v>1.4356626612867471</v>
      </c>
      <c r="S64">
        <v>1.2523424349406387</v>
      </c>
      <c r="T64">
        <v>1.3489871541501977</v>
      </c>
      <c r="U64">
        <v>1.4260615714790352</v>
      </c>
      <c r="V64">
        <v>1.5694188191881919</v>
      </c>
      <c r="W64">
        <v>1.6562536168600921</v>
      </c>
    </row>
    <row r="65" spans="1:23" x14ac:dyDescent="0.25">
      <c r="A65" s="14">
        <v>101.63934426229508</v>
      </c>
      <c r="B65">
        <f t="shared" si="0"/>
        <v>1.3141951923923474</v>
      </c>
      <c r="C65">
        <f t="shared" si="1"/>
        <v>1.3255055510819469</v>
      </c>
      <c r="D65">
        <v>1.188836399801094</v>
      </c>
      <c r="E65">
        <v>1.2531000380372765</v>
      </c>
      <c r="F65">
        <v>1.1583576115664225</v>
      </c>
      <c r="G65">
        <v>1.1066303744615629</v>
      </c>
      <c r="H65">
        <v>1.3239040775831128</v>
      </c>
      <c r="I65">
        <v>1.3703667341328578</v>
      </c>
      <c r="J65">
        <v>1.2966928344746953</v>
      </c>
      <c r="K65">
        <v>1.4297146744907931</v>
      </c>
      <c r="L65">
        <v>1.2461942738061846</v>
      </c>
      <c r="M65">
        <v>1.236944870636205</v>
      </c>
      <c r="N65">
        <v>1.2246649558026803</v>
      </c>
      <c r="O65">
        <v>1.1938705672630037</v>
      </c>
      <c r="P65">
        <v>1.4473254687562205</v>
      </c>
      <c r="Q65">
        <v>1.3873716091651302</v>
      </c>
      <c r="R65">
        <v>1.3125415687491686</v>
      </c>
      <c r="S65">
        <v>1.3313968211407552</v>
      </c>
      <c r="T65">
        <v>1.4367465415019762</v>
      </c>
      <c r="U65">
        <v>1.3864380119570507</v>
      </c>
      <c r="V65">
        <v>1.5066881918819188</v>
      </c>
      <c r="W65">
        <v>1.5592218095348325</v>
      </c>
    </row>
    <row r="66" spans="1:23" x14ac:dyDescent="0.25">
      <c r="A66" s="14">
        <v>103.27868852459017</v>
      </c>
      <c r="B66">
        <f t="shared" si="0"/>
        <v>1.3113789798549893</v>
      </c>
      <c r="C66">
        <f t="shared" si="1"/>
        <v>1.3608436502742922</v>
      </c>
      <c r="D66">
        <v>1.1949278965688712</v>
      </c>
      <c r="E66">
        <v>1.2834960483496047</v>
      </c>
      <c r="F66">
        <v>1.1465134642088926</v>
      </c>
      <c r="G66">
        <v>1.2254168758753734</v>
      </c>
      <c r="H66">
        <v>1.3024969355483167</v>
      </c>
      <c r="I66">
        <v>1.4049708485635743</v>
      </c>
      <c r="J66">
        <v>1.4110071822281609</v>
      </c>
      <c r="K66">
        <v>1.4075179657269208</v>
      </c>
      <c r="L66">
        <v>1.1699881491489719</v>
      </c>
      <c r="M66">
        <v>1.2866810988040944</v>
      </c>
      <c r="N66">
        <v>1.1587871875297022</v>
      </c>
      <c r="O66">
        <v>1.2560681543260968</v>
      </c>
      <c r="P66">
        <v>1.5100518849772422</v>
      </c>
      <c r="Q66">
        <v>1.4981169344219121</v>
      </c>
      <c r="R66">
        <v>1.3945151421096975</v>
      </c>
      <c r="S66">
        <v>1.2873337206357722</v>
      </c>
      <c r="T66">
        <v>1.3737030632411067</v>
      </c>
      <c r="U66">
        <v>1.3504868799029572</v>
      </c>
      <c r="V66">
        <v>1.4517988929889298</v>
      </c>
      <c r="W66">
        <v>1.6083479761366146</v>
      </c>
    </row>
    <row r="67" spans="1:23" x14ac:dyDescent="0.25">
      <c r="A67" s="14">
        <v>104.91803278688525</v>
      </c>
      <c r="B67">
        <f t="shared" si="0"/>
        <v>1.3286620662579687</v>
      </c>
      <c r="C67">
        <f t="shared" si="1"/>
        <v>1.3621244338669138</v>
      </c>
      <c r="D67">
        <v>1.2531079065141721</v>
      </c>
      <c r="E67">
        <v>1.298081230717214</v>
      </c>
      <c r="F67">
        <v>1.1212459498461622</v>
      </c>
      <c r="G67">
        <v>1.0545175867445364</v>
      </c>
      <c r="H67">
        <v>1.3633796330784702</v>
      </c>
      <c r="I67">
        <v>1.3655484397184543</v>
      </c>
      <c r="J67">
        <v>1.4717972273258726</v>
      </c>
      <c r="K67">
        <v>1.5231874813964359</v>
      </c>
      <c r="L67">
        <v>1.2148152813002735</v>
      </c>
      <c r="M67">
        <v>1.2614472771600918</v>
      </c>
      <c r="N67">
        <v>1.2100560783195511</v>
      </c>
      <c r="O67">
        <v>1.2243346915388045</v>
      </c>
      <c r="P67">
        <v>1.4034554598654445</v>
      </c>
      <c r="Q67">
        <v>1.4904793257835134</v>
      </c>
      <c r="R67">
        <v>1.3237928435241431</v>
      </c>
      <c r="S67">
        <v>1.3365807153178118</v>
      </c>
      <c r="T67">
        <v>1.4127470355731226</v>
      </c>
      <c r="U67">
        <v>1.4562785623990526</v>
      </c>
      <c r="V67">
        <v>1.5122232472324724</v>
      </c>
      <c r="W67">
        <v>1.6107890278932249</v>
      </c>
    </row>
    <row r="68" spans="1:23" x14ac:dyDescent="0.25">
      <c r="A68" s="14">
        <v>106.55737704918033</v>
      </c>
      <c r="B68">
        <f t="shared" ref="B68:B131" si="2">AVERAGE(D68,F68,H68,J68,L68,N68,P68,R68,T68,V68,X68,Z68,AB68,AD68,AF68,AH68,AJ68,AL68,AN68,AP68)</f>
        <v>1.3198650761570614</v>
      </c>
      <c r="C68">
        <f t="shared" ref="C68:C131" si="3">AVERAGE(E68,G68,I68,K68,M68,O68,Q68,S68,U68,W68,Y68,AA68,AC68,AE68,AG68,AI68,AK68,AM68,AO68,AQ68)</f>
        <v>1.3544945921460005</v>
      </c>
      <c r="D68">
        <v>1.2533565390353059</v>
      </c>
      <c r="E68">
        <v>1.2807996280799627</v>
      </c>
      <c r="F68">
        <v>1.1370381463228687</v>
      </c>
      <c r="G68">
        <v>1.2399778018551306</v>
      </c>
      <c r="H68">
        <v>1.3394193456633776</v>
      </c>
      <c r="I68">
        <v>1.3946772195873482</v>
      </c>
      <c r="J68">
        <v>1.362084516452313</v>
      </c>
      <c r="K68">
        <v>1.3818684355997783</v>
      </c>
      <c r="L68">
        <v>1.216973624700151</v>
      </c>
      <c r="M68">
        <v>1.2547426385590281</v>
      </c>
      <c r="N68">
        <v>1.2125368310997056</v>
      </c>
      <c r="O68">
        <v>1.3383443687527854</v>
      </c>
      <c r="P68">
        <v>1.4854231080561049</v>
      </c>
      <c r="Q68">
        <v>1.4240321306294441</v>
      </c>
      <c r="R68">
        <v>1.2710725845785484</v>
      </c>
      <c r="S68">
        <v>1.3154131474281632</v>
      </c>
      <c r="T68">
        <v>1.3769268774703558</v>
      </c>
      <c r="U68">
        <v>1.3946204380697207</v>
      </c>
      <c r="V68">
        <v>1.5438191881918819</v>
      </c>
      <c r="W68">
        <v>1.5204701128986438</v>
      </c>
    </row>
    <row r="69" spans="1:23" x14ac:dyDescent="0.25">
      <c r="A69" s="14">
        <v>108.19672131147541</v>
      </c>
      <c r="B69">
        <f t="shared" si="2"/>
        <v>1.3191566533648333</v>
      </c>
      <c r="C69">
        <f t="shared" si="3"/>
        <v>1.3352205949367331</v>
      </c>
      <c r="D69">
        <v>1.2460218796618598</v>
      </c>
      <c r="E69">
        <v>1.2793288533874307</v>
      </c>
      <c r="F69">
        <v>1.1986277125820239</v>
      </c>
      <c r="G69">
        <v>1.1181258423403186</v>
      </c>
      <c r="H69">
        <v>1.2799114187226146</v>
      </c>
      <c r="I69">
        <v>1.3331344591124668</v>
      </c>
      <c r="J69">
        <v>1.3683814932353431</v>
      </c>
      <c r="K69">
        <v>1.3754560530679925</v>
      </c>
      <c r="L69">
        <v>1.1372809453200592</v>
      </c>
      <c r="M69">
        <v>1.2051283129111585</v>
      </c>
      <c r="N69">
        <v>1.2814466305484269</v>
      </c>
      <c r="O69">
        <v>1.2331046667091103</v>
      </c>
      <c r="P69">
        <v>1.5069732878621003</v>
      </c>
      <c r="Q69">
        <v>1.5000263365815121</v>
      </c>
      <c r="R69">
        <v>1.2688223296235537</v>
      </c>
      <c r="S69">
        <v>1.281717835277294</v>
      </c>
      <c r="T69">
        <v>1.4195528656126482</v>
      </c>
      <c r="U69">
        <v>1.4575027048883498</v>
      </c>
      <c r="V69">
        <v>1.4845479704797049</v>
      </c>
      <c r="W69">
        <v>1.5686808850916971</v>
      </c>
    </row>
    <row r="70" spans="1:23" x14ac:dyDescent="0.25">
      <c r="A70" s="14">
        <v>109.8360655737705</v>
      </c>
      <c r="B70">
        <f t="shared" si="2"/>
        <v>1.2952801742207769</v>
      </c>
      <c r="C70">
        <f t="shared" si="3"/>
        <v>1.3354183235194097</v>
      </c>
      <c r="D70">
        <v>1.1776479363500747</v>
      </c>
      <c r="E70">
        <v>1.2489328430751026</v>
      </c>
      <c r="F70">
        <v>1.0959784354834317</v>
      </c>
      <c r="G70">
        <v>1.0851721677545521</v>
      </c>
      <c r="H70">
        <v>1.3058356641225513</v>
      </c>
      <c r="I70">
        <v>1.3940201794399296</v>
      </c>
      <c r="J70">
        <v>1.3422248204442959</v>
      </c>
      <c r="K70">
        <v>1.4198494705957392</v>
      </c>
      <c r="L70">
        <v>1.1875869491787421</v>
      </c>
      <c r="M70">
        <v>1.2217070556337881</v>
      </c>
      <c r="N70">
        <v>1.2786902385704779</v>
      </c>
      <c r="O70">
        <v>1.2516831667409434</v>
      </c>
      <c r="P70">
        <v>1.4384745020501868</v>
      </c>
      <c r="Q70">
        <v>1.4721490650513562</v>
      </c>
      <c r="R70">
        <v>1.2778233494435332</v>
      </c>
      <c r="S70">
        <v>1.262710223294752</v>
      </c>
      <c r="T70">
        <v>1.3898221343873518</v>
      </c>
      <c r="U70">
        <v>1.4765735563005571</v>
      </c>
      <c r="V70">
        <v>1.4587177121771218</v>
      </c>
      <c r="W70">
        <v>1.5213855073073725</v>
      </c>
    </row>
    <row r="71" spans="1:23" x14ac:dyDescent="0.25">
      <c r="A71" s="14">
        <v>111.47540983606558</v>
      </c>
      <c r="B71">
        <f t="shared" si="2"/>
        <v>1.2987084593225651</v>
      </c>
      <c r="C71">
        <f t="shared" si="3"/>
        <v>1.3453727435278535</v>
      </c>
      <c r="D71">
        <v>1.209845847836897</v>
      </c>
      <c r="E71">
        <v>1.2527323443641436</v>
      </c>
      <c r="F71">
        <v>1.1101914123124677</v>
      </c>
      <c r="G71">
        <v>1.1418831426230809</v>
      </c>
      <c r="H71">
        <v>1.3612192792951423</v>
      </c>
      <c r="I71">
        <v>1.4330045615201037</v>
      </c>
      <c r="J71">
        <v>1.3194588274594952</v>
      </c>
      <c r="K71">
        <v>1.3648509588808095</v>
      </c>
      <c r="L71">
        <v>1.2373948737912999</v>
      </c>
      <c r="M71">
        <v>1.1784316610269239</v>
      </c>
      <c r="N71">
        <v>1.1869023857047809</v>
      </c>
      <c r="O71">
        <v>1.2610301139619275</v>
      </c>
      <c r="P71">
        <v>1.4269297628684037</v>
      </c>
      <c r="Q71">
        <v>1.5172109560179092</v>
      </c>
      <c r="R71">
        <v>1.2369972952600541</v>
      </c>
      <c r="S71">
        <v>1.3309648299593331</v>
      </c>
      <c r="T71">
        <v>1.3600914031620555</v>
      </c>
      <c r="U71">
        <v>1.4351459973206608</v>
      </c>
      <c r="V71">
        <v>1.5380535055350553</v>
      </c>
      <c r="W71">
        <v>1.5384728696036445</v>
      </c>
    </row>
    <row r="72" spans="1:23" x14ac:dyDescent="0.25">
      <c r="A72" s="14">
        <v>113.11475409836065</v>
      </c>
      <c r="B72">
        <f t="shared" si="2"/>
        <v>1.2969456458598048</v>
      </c>
      <c r="C72">
        <f t="shared" si="3"/>
        <v>1.3484369345138667</v>
      </c>
      <c r="D72">
        <v>1.1986573843858777</v>
      </c>
      <c r="E72">
        <v>1.2542031190566756</v>
      </c>
      <c r="F72">
        <v>1.1086121926647969</v>
      </c>
      <c r="G72">
        <v>1.1058640099363124</v>
      </c>
      <c r="H72">
        <v>1.3013185607574105</v>
      </c>
      <c r="I72">
        <v>1.3208697096939854</v>
      </c>
      <c r="J72">
        <v>1.3521546684483043</v>
      </c>
      <c r="K72">
        <v>1.4119573074796949</v>
      </c>
      <c r="L72">
        <v>1.2174717039462766</v>
      </c>
      <c r="M72">
        <v>1.2313373547153161</v>
      </c>
      <c r="N72">
        <v>1.1750499001996009</v>
      </c>
      <c r="O72">
        <v>1.2923019991086775</v>
      </c>
      <c r="P72">
        <v>1.4273145875077964</v>
      </c>
      <c r="Q72">
        <v>1.4473268369765604</v>
      </c>
      <c r="R72">
        <v>1.327971888440562</v>
      </c>
      <c r="S72">
        <v>1.4044033308009718</v>
      </c>
      <c r="T72">
        <v>1.3805088932806324</v>
      </c>
      <c r="U72">
        <v>1.411114147399197</v>
      </c>
      <c r="V72">
        <v>1.4803966789667897</v>
      </c>
      <c r="W72">
        <v>1.6049915299712756</v>
      </c>
    </row>
    <row r="73" spans="1:23" x14ac:dyDescent="0.25">
      <c r="A73" s="14">
        <v>114.75409836065573</v>
      </c>
      <c r="B73">
        <f t="shared" si="2"/>
        <v>1.2913898215390411</v>
      </c>
      <c r="C73">
        <f t="shared" si="3"/>
        <v>1.3415606077940125</v>
      </c>
      <c r="D73">
        <v>1.200522128294381</v>
      </c>
      <c r="E73">
        <v>1.2875406787540677</v>
      </c>
      <c r="F73">
        <v>1.1015057042502789</v>
      </c>
      <c r="G73">
        <v>1.1978277529663592</v>
      </c>
      <c r="H73">
        <v>1.3229220985906909</v>
      </c>
      <c r="I73">
        <v>1.348465395885569</v>
      </c>
      <c r="J73">
        <v>1.3417404376148319</v>
      </c>
      <c r="K73">
        <v>1.4171365395245987</v>
      </c>
      <c r="L73">
        <v>1.219796073761529</v>
      </c>
      <c r="M73">
        <v>1.1801382963071945</v>
      </c>
      <c r="N73">
        <v>1.1808383233532933</v>
      </c>
      <c r="O73">
        <v>1.2650689183166743</v>
      </c>
      <c r="P73">
        <v>1.4338566063774736</v>
      </c>
      <c r="Q73">
        <v>1.4885699236239132</v>
      </c>
      <c r="R73">
        <v>1.2858599742828007</v>
      </c>
      <c r="S73">
        <v>1.3905796129954866</v>
      </c>
      <c r="T73">
        <v>1.3425395256916997</v>
      </c>
      <c r="U73">
        <v>1.430571570123814</v>
      </c>
      <c r="V73">
        <v>1.4843173431734318</v>
      </c>
      <c r="W73">
        <v>1.4097073894424512</v>
      </c>
    </row>
    <row r="74" spans="1:23" x14ac:dyDescent="0.25">
      <c r="A74" s="14">
        <v>116.39344262295081</v>
      </c>
      <c r="B74">
        <f t="shared" si="2"/>
        <v>1.2702433905870847</v>
      </c>
      <c r="C74">
        <f t="shared" si="3"/>
        <v>1.3237752309255593</v>
      </c>
      <c r="D74">
        <v>1.2578319244157137</v>
      </c>
      <c r="E74">
        <v>1.2190270909936181</v>
      </c>
      <c r="F74">
        <v>1.0028044762708632</v>
      </c>
      <c r="G74">
        <v>1.1625749848048412</v>
      </c>
      <c r="H74">
        <v>1.2954266868028796</v>
      </c>
      <c r="I74">
        <v>1.3083859468930308</v>
      </c>
      <c r="J74">
        <v>1.3376231835643895</v>
      </c>
      <c r="K74">
        <v>1.3991325424161243</v>
      </c>
      <c r="L74">
        <v>1.1870888699326163</v>
      </c>
      <c r="M74">
        <v>1.2141490993925894</v>
      </c>
      <c r="N74">
        <v>1.2177739758578081</v>
      </c>
      <c r="O74">
        <v>1.2905710829566432</v>
      </c>
      <c r="P74">
        <v>1.4781114399076418</v>
      </c>
      <c r="Q74">
        <v>1.4694759020279164</v>
      </c>
      <c r="R74">
        <v>1.196814171063717</v>
      </c>
      <c r="S74">
        <v>1.2445665936750536</v>
      </c>
      <c r="T74">
        <v>1.2820034584980238</v>
      </c>
      <c r="U74">
        <v>1.3578317348387399</v>
      </c>
      <c r="V74">
        <v>1.4469557195571956</v>
      </c>
      <c r="W74">
        <v>1.5720373312570366</v>
      </c>
    </row>
    <row r="75" spans="1:23" x14ac:dyDescent="0.25">
      <c r="A75" s="14">
        <v>118.0327868852459</v>
      </c>
      <c r="B75">
        <f t="shared" si="2"/>
        <v>1.285300702379051</v>
      </c>
      <c r="C75">
        <f t="shared" si="3"/>
        <v>1.3218857366221282</v>
      </c>
      <c r="D75">
        <v>1.2062406762804574</v>
      </c>
      <c r="E75">
        <v>1.2499133595367904</v>
      </c>
      <c r="F75">
        <v>1.0035940860946986</v>
      </c>
      <c r="G75">
        <v>1.1050976454110621</v>
      </c>
      <c r="H75">
        <v>1.3307779305300653</v>
      </c>
      <c r="I75">
        <v>1.2680874845180197</v>
      </c>
      <c r="J75">
        <v>1.3516702856188409</v>
      </c>
      <c r="K75">
        <v>1.419356210400986</v>
      </c>
      <c r="L75">
        <v>1.2652873115743317</v>
      </c>
      <c r="M75">
        <v>1.2196347127934595</v>
      </c>
      <c r="N75">
        <v>1.2447866172417068</v>
      </c>
      <c r="O75">
        <v>1.2692231170815556</v>
      </c>
      <c r="P75">
        <v>1.4361655542138296</v>
      </c>
      <c r="Q75">
        <v>1.4400711087700817</v>
      </c>
      <c r="R75">
        <v>1.2839311843213763</v>
      </c>
      <c r="S75">
        <v>1.2372227435908898</v>
      </c>
      <c r="T75">
        <v>1.3117341897233201</v>
      </c>
      <c r="U75">
        <v>1.413498003825723</v>
      </c>
      <c r="V75">
        <v>1.4188191881918819</v>
      </c>
      <c r="W75">
        <v>1.5967529802927158</v>
      </c>
    </row>
    <row r="76" spans="1:23" x14ac:dyDescent="0.25">
      <c r="A76" s="14">
        <v>119.67213114754098</v>
      </c>
      <c r="B76">
        <f t="shared" si="2"/>
        <v>1.2659247078182543</v>
      </c>
      <c r="C76">
        <f t="shared" si="3"/>
        <v>1.3030791569782687</v>
      </c>
      <c r="D76">
        <v>1.1609895574341125</v>
      </c>
      <c r="E76">
        <v>1.2415789696124424</v>
      </c>
      <c r="F76">
        <v>1.072290140768372</v>
      </c>
      <c r="G76">
        <v>1.1035649163605614</v>
      </c>
      <c r="H76">
        <v>1.2636105674484124</v>
      </c>
      <c r="I76">
        <v>1.3283161646980635</v>
      </c>
      <c r="J76">
        <v>1.2586687823617839</v>
      </c>
      <c r="K76">
        <v>1.390747119105328</v>
      </c>
      <c r="L76">
        <v>1.2104985945005189</v>
      </c>
      <c r="M76">
        <v>1.2182937850732469</v>
      </c>
      <c r="N76">
        <v>1.214190666286475</v>
      </c>
      <c r="O76">
        <v>1.2054100082765646</v>
      </c>
      <c r="P76">
        <v>1.3588158016958827</v>
      </c>
      <c r="Q76">
        <v>1.3816434026863316</v>
      </c>
      <c r="R76">
        <v>1.2874672992506546</v>
      </c>
      <c r="S76">
        <v>1.2501824790335319</v>
      </c>
      <c r="T76">
        <v>1.3486289525691699</v>
      </c>
      <c r="U76">
        <v>1.3875332973422112</v>
      </c>
      <c r="V76">
        <v>1.4840867158671587</v>
      </c>
      <c r="W76">
        <v>1.5235214275944067</v>
      </c>
    </row>
    <row r="77" spans="1:23" x14ac:dyDescent="0.25">
      <c r="A77" s="14">
        <v>121.31147540983606</v>
      </c>
      <c r="B77">
        <f t="shared" si="2"/>
        <v>1.2845695686276022</v>
      </c>
      <c r="C77">
        <f t="shared" si="3"/>
        <v>1.3178407432199883</v>
      </c>
      <c r="D77">
        <v>1.2037543510691198</v>
      </c>
      <c r="E77">
        <v>1.1674274121972867</v>
      </c>
      <c r="F77">
        <v>1.1307212677321861</v>
      </c>
      <c r="G77">
        <v>1.1196585713908196</v>
      </c>
      <c r="H77">
        <v>1.247113320375725</v>
      </c>
      <c r="I77">
        <v>1.3366386732320332</v>
      </c>
      <c r="J77">
        <v>1.3167947218974441</v>
      </c>
      <c r="K77">
        <v>1.3463537015775819</v>
      </c>
      <c r="L77">
        <v>1.2224524964075325</v>
      </c>
      <c r="M77">
        <v>1.2253641312343679</v>
      </c>
      <c r="N77">
        <v>1.1756011785951903</v>
      </c>
      <c r="O77">
        <v>1.2604531419112499</v>
      </c>
      <c r="P77">
        <v>1.5008160936318158</v>
      </c>
      <c r="Q77">
        <v>1.3827890439820907</v>
      </c>
      <c r="R77">
        <v>1.3205781935884362</v>
      </c>
      <c r="S77">
        <v>1.3426285918577117</v>
      </c>
      <c r="T77">
        <v>1.3274950592885375</v>
      </c>
      <c r="U77">
        <v>1.4012565789327522</v>
      </c>
      <c r="V77">
        <v>1.4003690036900369</v>
      </c>
      <c r="W77">
        <v>1.5958375858839871</v>
      </c>
    </row>
    <row r="78" spans="1:23" x14ac:dyDescent="0.25">
      <c r="A78" s="14">
        <v>122.95081967213115</v>
      </c>
      <c r="B78">
        <f t="shared" si="2"/>
        <v>1.2768602731988974</v>
      </c>
      <c r="C78">
        <f t="shared" si="3"/>
        <v>1.307285699410329</v>
      </c>
      <c r="D78">
        <v>1.2036300348085529</v>
      </c>
      <c r="E78">
        <v>1.2370440809771353</v>
      </c>
      <c r="F78">
        <v>1.1473030740327279</v>
      </c>
      <c r="G78">
        <v>1.0644803255727915</v>
      </c>
      <c r="H78">
        <v>1.2514340279423815</v>
      </c>
      <c r="I78">
        <v>1.2976542911518592</v>
      </c>
      <c r="J78">
        <v>1.3180056789711041</v>
      </c>
      <c r="K78">
        <v>1.353752604498873</v>
      </c>
      <c r="L78">
        <v>1.1626829868724635</v>
      </c>
      <c r="M78">
        <v>1.1901343029487801</v>
      </c>
      <c r="N78">
        <v>1.2370687197034504</v>
      </c>
      <c r="O78">
        <v>1.2441825300821292</v>
      </c>
      <c r="P78">
        <v>1.4315476585411167</v>
      </c>
      <c r="Q78">
        <v>1.5546352383460622</v>
      </c>
      <c r="R78">
        <v>1.2164235356715294</v>
      </c>
      <c r="S78">
        <v>1.2264229640553548</v>
      </c>
      <c r="T78">
        <v>1.3138833992094863</v>
      </c>
      <c r="U78">
        <v>1.3984217226417486</v>
      </c>
      <c r="V78">
        <v>1.4866236162361623</v>
      </c>
      <c r="W78">
        <v>1.5061289338285584</v>
      </c>
    </row>
    <row r="79" spans="1:23" x14ac:dyDescent="0.25">
      <c r="A79" s="14">
        <v>124.59016393442623</v>
      </c>
      <c r="B79">
        <f t="shared" si="2"/>
        <v>1.2672243331937576</v>
      </c>
      <c r="C79">
        <f t="shared" si="3"/>
        <v>1.2997208926011132</v>
      </c>
      <c r="D79">
        <v>1.2061163600198905</v>
      </c>
      <c r="E79">
        <v>1.2247876252060352</v>
      </c>
      <c r="F79">
        <v>0.99648759768018069</v>
      </c>
      <c r="G79">
        <v>1.1219576649665706</v>
      </c>
      <c r="H79">
        <v>1.2310088649000075</v>
      </c>
      <c r="I79">
        <v>1.3245929371960248</v>
      </c>
      <c r="J79">
        <v>1.3422248204442959</v>
      </c>
      <c r="K79">
        <v>1.3431475103116892</v>
      </c>
      <c r="L79">
        <v>1.1721464925488496</v>
      </c>
      <c r="M79">
        <v>1.2189032976733434</v>
      </c>
      <c r="N79">
        <v>1.1673320026613438</v>
      </c>
      <c r="O79">
        <v>1.2331046667091103</v>
      </c>
      <c r="P79">
        <v>1.4523281890683262</v>
      </c>
      <c r="Q79">
        <v>1.4389254674743217</v>
      </c>
      <c r="R79">
        <v>1.2701081895978363</v>
      </c>
      <c r="S79">
        <v>1.31757310333527</v>
      </c>
      <c r="T79">
        <v>1.4105978260869565</v>
      </c>
      <c r="U79">
        <v>1.3132471768074989</v>
      </c>
      <c r="V79">
        <v>1.4238929889298892</v>
      </c>
      <c r="W79">
        <v>1.4609694763312675</v>
      </c>
    </row>
    <row r="80" spans="1:23" x14ac:dyDescent="0.25">
      <c r="A80" s="14">
        <v>126.22950819672131</v>
      </c>
      <c r="B80">
        <f t="shared" si="2"/>
        <v>1.2732224621620423</v>
      </c>
      <c r="C80">
        <f t="shared" si="3"/>
        <v>1.3134388654550775</v>
      </c>
      <c r="D80">
        <v>1.1720537046245649</v>
      </c>
      <c r="E80">
        <v>1.2461138582477493</v>
      </c>
      <c r="F80">
        <v>1.0975576551311024</v>
      </c>
      <c r="G80">
        <v>0.97558204064374621</v>
      </c>
      <c r="H80">
        <v>1.3270464103588628</v>
      </c>
      <c r="I80">
        <v>1.3692716672204934</v>
      </c>
      <c r="J80">
        <v>1.3051695339903122</v>
      </c>
      <c r="K80">
        <v>1.3853212569630478</v>
      </c>
      <c r="L80">
        <v>1.213487069977272</v>
      </c>
      <c r="M80">
        <v>1.1947665987095148</v>
      </c>
      <c r="N80">
        <v>1.16485124988119</v>
      </c>
      <c r="O80">
        <v>1.2583760425288084</v>
      </c>
      <c r="P80">
        <v>1.4296235353441529</v>
      </c>
      <c r="Q80">
        <v>1.527139847247827</v>
      </c>
      <c r="R80">
        <v>1.2829667893406644</v>
      </c>
      <c r="S80">
        <v>1.2514784525777962</v>
      </c>
      <c r="T80">
        <v>1.346479743083004</v>
      </c>
      <c r="U80">
        <v>1.3533861647460292</v>
      </c>
      <c r="V80">
        <v>1.3929889298892988</v>
      </c>
      <c r="W80">
        <v>1.5729527256657654</v>
      </c>
    </row>
    <row r="81" spans="1:23" x14ac:dyDescent="0.25">
      <c r="A81" s="14">
        <v>127.8688524590164</v>
      </c>
      <c r="B81">
        <f t="shared" si="2"/>
        <v>1.2816469425338946</v>
      </c>
      <c r="C81">
        <f t="shared" si="3"/>
        <v>1.3004931229674415</v>
      </c>
      <c r="D81">
        <v>1.1935604177026355</v>
      </c>
      <c r="E81">
        <v>1.2246650606483243</v>
      </c>
      <c r="F81">
        <v>1.0659732621776894</v>
      </c>
      <c r="G81">
        <v>1.1119949261383155</v>
      </c>
      <c r="H81">
        <v>1.3225293069937221</v>
      </c>
      <c r="I81">
        <v>1.2948071171797115</v>
      </c>
      <c r="J81">
        <v>1.3410138633706363</v>
      </c>
      <c r="K81">
        <v>1.4580771356890756</v>
      </c>
      <c r="L81">
        <v>1.1912395303169963</v>
      </c>
      <c r="M81">
        <v>1.1947665987095146</v>
      </c>
      <c r="N81">
        <v>1.2351392453188859</v>
      </c>
      <c r="O81">
        <v>1.2201804927739224</v>
      </c>
      <c r="P81">
        <v>1.4207725686381187</v>
      </c>
      <c r="Q81">
        <v>1.3946273373716089</v>
      </c>
      <c r="R81">
        <v>1.2649647497007053</v>
      </c>
      <c r="S81">
        <v>1.298565491352728</v>
      </c>
      <c r="T81">
        <v>1.3214056324110672</v>
      </c>
      <c r="U81">
        <v>1.3770958719071518</v>
      </c>
      <c r="V81">
        <v>1.459870848708487</v>
      </c>
      <c r="W81">
        <v>1.4301511979040626</v>
      </c>
    </row>
    <row r="82" spans="1:23" x14ac:dyDescent="0.25">
      <c r="A82" s="14">
        <v>129.50819672131146</v>
      </c>
      <c r="B82">
        <f t="shared" si="2"/>
        <v>1.2625112400494742</v>
      </c>
      <c r="C82">
        <f t="shared" si="3"/>
        <v>1.3181431160730397</v>
      </c>
      <c r="D82">
        <v>1.1839880656389856</v>
      </c>
      <c r="E82">
        <v>1.2584928785765606</v>
      </c>
      <c r="F82">
        <v>1.2144199090587304</v>
      </c>
      <c r="G82">
        <v>1.1319204037948258</v>
      </c>
      <c r="H82">
        <v>1.2390610926378667</v>
      </c>
      <c r="I82">
        <v>1.3213077364589312</v>
      </c>
      <c r="J82">
        <v>1.2855520293970268</v>
      </c>
      <c r="K82">
        <v>1.3594250967385288</v>
      </c>
      <c r="L82">
        <v>1.1606906698879611</v>
      </c>
      <c r="M82">
        <v>1.1595367704239266</v>
      </c>
      <c r="N82">
        <v>1.2081266039349872</v>
      </c>
      <c r="O82">
        <v>1.1960630610555802</v>
      </c>
      <c r="P82">
        <v>1.2914714898021473</v>
      </c>
      <c r="Q82">
        <v>1.4381617066104819</v>
      </c>
      <c r="R82">
        <v>1.2447124551057511</v>
      </c>
      <c r="S82">
        <v>1.3322608035035977</v>
      </c>
      <c r="T82">
        <v>1.4027173913043478</v>
      </c>
      <c r="U82">
        <v>1.406733005858555</v>
      </c>
      <c r="V82">
        <v>1.3943726937269372</v>
      </c>
      <c r="W82">
        <v>1.5775296977094098</v>
      </c>
    </row>
    <row r="83" spans="1:23" x14ac:dyDescent="0.25">
      <c r="A83" s="14">
        <v>131.14754098360655</v>
      </c>
      <c r="B83">
        <f t="shared" si="2"/>
        <v>1.2691167944984845</v>
      </c>
      <c r="C83">
        <f t="shared" si="3"/>
        <v>1.3036770861415663</v>
      </c>
      <c r="D83">
        <v>1.2132023868722028</v>
      </c>
      <c r="E83">
        <v>1.2214783821478381</v>
      </c>
      <c r="F83">
        <v>1.1188771203746561</v>
      </c>
      <c r="G83">
        <v>1.1142940197140667</v>
      </c>
      <c r="H83">
        <v>1.2522196111363191</v>
      </c>
      <c r="I83">
        <v>1.3294112316104281</v>
      </c>
      <c r="J83">
        <v>1.324787038583598</v>
      </c>
      <c r="K83">
        <v>1.3155249394055362</v>
      </c>
      <c r="L83">
        <v>1.2310858700070422</v>
      </c>
      <c r="M83">
        <v>1.2079320708716033</v>
      </c>
      <c r="N83">
        <v>1.1816652409466779</v>
      </c>
      <c r="O83">
        <v>1.1737919398994079</v>
      </c>
      <c r="P83">
        <v>1.4250056396714399</v>
      </c>
      <c r="Q83">
        <v>1.4301422175401632</v>
      </c>
      <c r="R83">
        <v>1.2450339200993219</v>
      </c>
      <c r="S83">
        <v>1.2428386289493676</v>
      </c>
      <c r="T83">
        <v>1.3113759881422926</v>
      </c>
      <c r="U83">
        <v>1.3548680214435995</v>
      </c>
      <c r="V83">
        <v>1.3879151291512914</v>
      </c>
      <c r="W83">
        <v>1.6464894098336507</v>
      </c>
    </row>
    <row r="84" spans="1:23" x14ac:dyDescent="0.25">
      <c r="A84" s="14">
        <v>132.78688524590163</v>
      </c>
      <c r="B84">
        <f t="shared" si="2"/>
        <v>1.2628210349061841</v>
      </c>
      <c r="C84">
        <f t="shared" si="3"/>
        <v>1.3031513756151678</v>
      </c>
      <c r="D84">
        <v>1.2099701640974641</v>
      </c>
      <c r="E84">
        <v>1.202971133933477</v>
      </c>
      <c r="F84">
        <v>1.038336918343453</v>
      </c>
      <c r="G84">
        <v>0.99474115377500594</v>
      </c>
      <c r="H84">
        <v>1.2068521816864302</v>
      </c>
      <c r="I84">
        <v>1.3280971513155908</v>
      </c>
      <c r="J84">
        <v>1.3044429597461167</v>
      </c>
      <c r="K84">
        <v>1.3715099715099712</v>
      </c>
      <c r="L84">
        <v>1.188583107670993</v>
      </c>
      <c r="M84">
        <v>1.2206099329536142</v>
      </c>
      <c r="N84">
        <v>1.2216329246269366</v>
      </c>
      <c r="O84">
        <v>1.2467212071051124</v>
      </c>
      <c r="P84">
        <v>1.4211573932775117</v>
      </c>
      <c r="Q84">
        <v>1.5038451409007108</v>
      </c>
      <c r="R84">
        <v>1.2521061499578767</v>
      </c>
      <c r="S84">
        <v>1.2661661527461239</v>
      </c>
      <c r="T84">
        <v>1.3160326086956522</v>
      </c>
      <c r="U84">
        <v>1.3473943094036804</v>
      </c>
      <c r="V84">
        <v>1.4690959409594095</v>
      </c>
      <c r="W84">
        <v>1.549457602508391</v>
      </c>
    </row>
    <row r="85" spans="1:23" x14ac:dyDescent="0.25">
      <c r="A85" s="14">
        <v>134.42622950819671</v>
      </c>
      <c r="B85">
        <f t="shared" si="2"/>
        <v>1.247862029326072</v>
      </c>
      <c r="C85">
        <f t="shared" si="3"/>
        <v>1.2858264326537374</v>
      </c>
      <c r="D85">
        <v>1.1521631029338637</v>
      </c>
      <c r="E85">
        <v>1.2061578124339631</v>
      </c>
      <c r="F85">
        <v>1.0154382334522285</v>
      </c>
      <c r="G85">
        <v>1.0767421579767977</v>
      </c>
      <c r="H85">
        <v>1.243578196003007</v>
      </c>
      <c r="I85">
        <v>1.2755339395220975</v>
      </c>
      <c r="J85">
        <v>1.2543093368966092</v>
      </c>
      <c r="K85">
        <v>1.3179912403792997</v>
      </c>
      <c r="L85">
        <v>1.1980466133473793</v>
      </c>
      <c r="M85">
        <v>1.1696546795855316</v>
      </c>
      <c r="N85">
        <v>1.1557551563539588</v>
      </c>
      <c r="O85">
        <v>1.2222575921563632</v>
      </c>
      <c r="P85">
        <v>1.4053795830624083</v>
      </c>
      <c r="Q85">
        <v>1.4457993152488808</v>
      </c>
      <c r="R85">
        <v>1.2556422648871546</v>
      </c>
      <c r="S85">
        <v>1.3573162920260389</v>
      </c>
      <c r="T85">
        <v>1.3608078063241107</v>
      </c>
      <c r="U85">
        <v>1.3472010237474754</v>
      </c>
      <c r="V85">
        <v>1.4375</v>
      </c>
      <c r="W85">
        <v>1.4396102734609273</v>
      </c>
    </row>
    <row r="86" spans="1:23" x14ac:dyDescent="0.25">
      <c r="A86" s="14">
        <v>136.0655737704918</v>
      </c>
      <c r="B86">
        <f t="shared" si="2"/>
        <v>1.2522913482545206</v>
      </c>
      <c r="C86">
        <f t="shared" si="3"/>
        <v>1.2993137824849246</v>
      </c>
      <c r="D86">
        <v>1.1366235703630034</v>
      </c>
      <c r="E86">
        <v>1.2229491568403701</v>
      </c>
      <c r="F86">
        <v>1.155199172271081</v>
      </c>
      <c r="G86">
        <v>1.1326867683200761</v>
      </c>
      <c r="H86">
        <v>1.2969978531907542</v>
      </c>
      <c r="I86">
        <v>1.3070718665981933</v>
      </c>
      <c r="J86">
        <v>1.1947302488725569</v>
      </c>
      <c r="K86">
        <v>1.3517795637198617</v>
      </c>
      <c r="L86">
        <v>1.1646753038569655</v>
      </c>
      <c r="M86">
        <v>1.2104920237920092</v>
      </c>
      <c r="N86">
        <v>1.174222982606216</v>
      </c>
      <c r="O86">
        <v>1.204025275354937</v>
      </c>
      <c r="P86">
        <v>1.426544938229011</v>
      </c>
      <c r="Q86">
        <v>1.3992099025546483</v>
      </c>
      <c r="R86">
        <v>1.277180419456392</v>
      </c>
      <c r="S86">
        <v>1.3374446976806549</v>
      </c>
      <c r="T86">
        <v>1.3378829051383399</v>
      </c>
      <c r="U86">
        <v>1.310670034724768</v>
      </c>
      <c r="V86">
        <v>1.3588560885608856</v>
      </c>
      <c r="W86">
        <v>1.5168085352637282</v>
      </c>
    </row>
    <row r="87" spans="1:23" x14ac:dyDescent="0.25">
      <c r="A87" s="14">
        <v>137.70491803278688</v>
      </c>
      <c r="B87">
        <f t="shared" si="2"/>
        <v>1.2546197195838986</v>
      </c>
      <c r="C87">
        <f t="shared" si="3"/>
        <v>1.2939089594936926</v>
      </c>
      <c r="D87">
        <v>1.2567130780706117</v>
      </c>
      <c r="E87">
        <v>1.2360635645154474</v>
      </c>
      <c r="F87">
        <v>1.0359680888719469</v>
      </c>
      <c r="G87">
        <v>1.0460875769667821</v>
      </c>
      <c r="H87">
        <v>1.3077996221073946</v>
      </c>
      <c r="I87">
        <v>1.2989683714466969</v>
      </c>
      <c r="J87">
        <v>1.3143728077501253</v>
      </c>
      <c r="K87">
        <v>1.3774290938470042</v>
      </c>
      <c r="L87">
        <v>1.1947260850398753</v>
      </c>
      <c r="M87">
        <v>1.1609996006641585</v>
      </c>
      <c r="N87">
        <v>1.1620948579032411</v>
      </c>
      <c r="O87">
        <v>1.2528371108422995</v>
      </c>
      <c r="P87">
        <v>1.2964742101142537</v>
      </c>
      <c r="Q87">
        <v>1.3724782723202533</v>
      </c>
      <c r="R87">
        <v>1.2459983150800336</v>
      </c>
      <c r="S87">
        <v>1.3154131474281632</v>
      </c>
      <c r="T87">
        <v>1.3049283596837944</v>
      </c>
      <c r="U87">
        <v>1.389466153904259</v>
      </c>
      <c r="V87">
        <v>1.4271217712177122</v>
      </c>
      <c r="W87">
        <v>1.4893467030018623</v>
      </c>
    </row>
    <row r="88" spans="1:23" x14ac:dyDescent="0.25">
      <c r="A88" s="14">
        <v>139.34426229508196</v>
      </c>
      <c r="B88">
        <f t="shared" si="2"/>
        <v>1.2379945601922722</v>
      </c>
      <c r="C88">
        <f t="shared" si="3"/>
        <v>1.2765539748705776</v>
      </c>
      <c r="D88">
        <v>1.1408503232222775</v>
      </c>
      <c r="E88">
        <v>1.2220912049363932</v>
      </c>
      <c r="F88">
        <v>1.1117706319601381</v>
      </c>
      <c r="G88">
        <v>1.0338257445627759</v>
      </c>
      <c r="H88">
        <v>1.2058702026940085</v>
      </c>
      <c r="I88">
        <v>1.2928359967374556</v>
      </c>
      <c r="J88">
        <v>1.3582094538166025</v>
      </c>
      <c r="K88">
        <v>1.3858145171578</v>
      </c>
      <c r="L88">
        <v>1.2319160020839179</v>
      </c>
      <c r="M88">
        <v>1.1471027133819547</v>
      </c>
      <c r="N88">
        <v>1.1656781674745744</v>
      </c>
      <c r="O88">
        <v>1.2546834214044698</v>
      </c>
      <c r="P88">
        <v>1.3030162289839302</v>
      </c>
      <c r="Q88">
        <v>1.3186331314195419</v>
      </c>
      <c r="R88">
        <v>1.2668935396621295</v>
      </c>
      <c r="S88">
        <v>1.3305328387779121</v>
      </c>
      <c r="T88">
        <v>1.2271986166007904</v>
      </c>
      <c r="U88">
        <v>1.3642101614934983</v>
      </c>
      <c r="V88">
        <v>1.3685424354243543</v>
      </c>
      <c r="W88">
        <v>1.4158100188339768</v>
      </c>
    </row>
    <row r="89" spans="1:23" x14ac:dyDescent="0.25">
      <c r="A89" s="14">
        <v>140.98360655737704</v>
      </c>
      <c r="B89">
        <f t="shared" si="2"/>
        <v>1.2479316751880538</v>
      </c>
      <c r="C89">
        <f t="shared" si="3"/>
        <v>1.2683071909671897</v>
      </c>
      <c r="D89">
        <v>1.2548483341621084</v>
      </c>
      <c r="E89">
        <v>1.1783356578335658</v>
      </c>
      <c r="F89">
        <v>1.0636044327061833</v>
      </c>
      <c r="G89">
        <v>1.0767421579767977</v>
      </c>
      <c r="H89">
        <v>1.2975870405862076</v>
      </c>
      <c r="I89">
        <v>1.3026915989487355</v>
      </c>
      <c r="J89">
        <v>1.2712627359278439</v>
      </c>
      <c r="K89">
        <v>1.3604116171280343</v>
      </c>
      <c r="L89">
        <v>1.1915715831477465</v>
      </c>
      <c r="M89">
        <v>1.1766031232266336</v>
      </c>
      <c r="N89">
        <v>1.1959984792320122</v>
      </c>
      <c r="O89">
        <v>1.172522601387916</v>
      </c>
      <c r="P89">
        <v>1.3603551002534537</v>
      </c>
      <c r="Q89">
        <v>1.3549117724519357</v>
      </c>
      <c r="R89">
        <v>1.1813838513723232</v>
      </c>
      <c r="S89">
        <v>1.3093652708882635</v>
      </c>
      <c r="T89">
        <v>1.2902420948616602</v>
      </c>
      <c r="U89">
        <v>1.3335421707090032</v>
      </c>
      <c r="V89">
        <v>1.3724630996309963</v>
      </c>
      <c r="W89">
        <v>1.417945939121011</v>
      </c>
    </row>
    <row r="90" spans="1:23" x14ac:dyDescent="0.25">
      <c r="A90" s="14">
        <v>142.62295081967213</v>
      </c>
      <c r="B90">
        <f t="shared" si="2"/>
        <v>1.2619507947664992</v>
      </c>
      <c r="C90">
        <f t="shared" si="3"/>
        <v>1.279907872036818</v>
      </c>
      <c r="D90">
        <v>1.1724266534062655</v>
      </c>
      <c r="E90">
        <v>1.1936562275474409</v>
      </c>
      <c r="F90">
        <v>1.1046641435456204</v>
      </c>
      <c r="G90">
        <v>1.1579767976533391</v>
      </c>
      <c r="H90">
        <v>1.2262953657363829</v>
      </c>
      <c r="I90">
        <v>1.3057577863033558</v>
      </c>
      <c r="J90">
        <v>1.2678720561215966</v>
      </c>
      <c r="K90">
        <v>1.3493132627460982</v>
      </c>
      <c r="L90">
        <v>1.1892472133324938</v>
      </c>
      <c r="M90">
        <v>1.2146367094726667</v>
      </c>
      <c r="N90">
        <v>1.293023476855812</v>
      </c>
      <c r="O90">
        <v>1.1516362131533713</v>
      </c>
      <c r="P90">
        <v>1.4165394976047987</v>
      </c>
      <c r="Q90">
        <v>1.376678957071372</v>
      </c>
      <c r="R90">
        <v>1.2922892741542147</v>
      </c>
      <c r="S90">
        <v>1.2907896500871434</v>
      </c>
      <c r="T90">
        <v>1.3031373517786562</v>
      </c>
      <c r="U90">
        <v>1.3602155912652658</v>
      </c>
      <c r="V90">
        <v>1.3540129151291513</v>
      </c>
      <c r="W90">
        <v>1.3984175250681283</v>
      </c>
    </row>
    <row r="91" spans="1:23" x14ac:dyDescent="0.25">
      <c r="A91" s="14">
        <v>144.26229508196721</v>
      </c>
      <c r="B91">
        <f t="shared" si="2"/>
        <v>1.2288221890022093</v>
      </c>
      <c r="C91">
        <f t="shared" si="3"/>
        <v>1.2999583923990383</v>
      </c>
      <c r="D91">
        <v>1.1352560914967678</v>
      </c>
      <c r="E91">
        <v>1.1761294957947677</v>
      </c>
      <c r="F91">
        <v>1.1141394614316442</v>
      </c>
      <c r="G91">
        <v>1.1173594778150684</v>
      </c>
      <c r="H91">
        <v>1.2388646968393824</v>
      </c>
      <c r="I91">
        <v>1.2814473008488656</v>
      </c>
      <c r="J91">
        <v>1.316068147653249</v>
      </c>
      <c r="K91">
        <v>1.2718714121699191</v>
      </c>
      <c r="L91">
        <v>1.1928997944707485</v>
      </c>
      <c r="M91">
        <v>1.1948885012295343</v>
      </c>
      <c r="N91">
        <v>1.1290181541678546</v>
      </c>
      <c r="O91">
        <v>1.2852629400904056</v>
      </c>
      <c r="P91">
        <v>1.3842142278958054</v>
      </c>
      <c r="Q91">
        <v>1.4454174348169606</v>
      </c>
      <c r="R91">
        <v>1.2302465303950696</v>
      </c>
      <c r="S91">
        <v>1.2700540733789161</v>
      </c>
      <c r="T91">
        <v>1.2601531620553359</v>
      </c>
      <c r="U91">
        <v>1.4607885610438314</v>
      </c>
      <c r="V91">
        <v>1.2873616236162362</v>
      </c>
      <c r="W91">
        <v>1.4963647268021167</v>
      </c>
    </row>
    <row r="92" spans="1:23" x14ac:dyDescent="0.25">
      <c r="A92" s="14">
        <v>145.90163934426229</v>
      </c>
      <c r="B92">
        <f t="shared" si="2"/>
        <v>1.2324841703904041</v>
      </c>
      <c r="C92">
        <f t="shared" si="3"/>
        <v>1.2736570937802631</v>
      </c>
      <c r="D92">
        <v>1.170934858279463</v>
      </c>
      <c r="E92">
        <v>1.1821351591226068</v>
      </c>
      <c r="F92">
        <v>1.0865031175974078</v>
      </c>
      <c r="G92">
        <v>1.1188922068655691</v>
      </c>
      <c r="H92">
        <v>1.247506111972694</v>
      </c>
      <c r="I92">
        <v>1.3486844092680423</v>
      </c>
      <c r="J92">
        <v>1.2589109737765158</v>
      </c>
      <c r="K92">
        <v>1.3559722753752603</v>
      </c>
      <c r="L92">
        <v>1.1620188812109626</v>
      </c>
      <c r="M92">
        <v>1.1876962525483934</v>
      </c>
      <c r="N92">
        <v>1.15299876437601</v>
      </c>
      <c r="O92">
        <v>1.1698685299547971</v>
      </c>
      <c r="P92">
        <v>1.4011465120290878</v>
      </c>
      <c r="Q92">
        <v>1.3488016855412166</v>
      </c>
      <c r="R92">
        <v>1.2414978051700443</v>
      </c>
      <c r="S92">
        <v>1.2622782321133308</v>
      </c>
      <c r="T92">
        <v>1.3611660079051384</v>
      </c>
      <c r="U92">
        <v>1.3696221598672331</v>
      </c>
      <c r="V92">
        <v>1.2421586715867159</v>
      </c>
      <c r="W92">
        <v>1.3926200271461791</v>
      </c>
    </row>
    <row r="93" spans="1:23" x14ac:dyDescent="0.25">
      <c r="A93" s="14">
        <v>147.54098360655738</v>
      </c>
      <c r="B93">
        <f t="shared" si="2"/>
        <v>1.2404243952669849</v>
      </c>
      <c r="C93">
        <f t="shared" si="3"/>
        <v>1.2777951615279188</v>
      </c>
      <c r="D93">
        <v>1.1857284932869219</v>
      </c>
      <c r="E93">
        <v>1.204441908626009</v>
      </c>
      <c r="F93">
        <v>1.0738693604160425</v>
      </c>
      <c r="G93">
        <v>1.0844058032293016</v>
      </c>
      <c r="H93">
        <v>1.2805006061180677</v>
      </c>
      <c r="I93">
        <v>1.3005014651240066</v>
      </c>
      <c r="J93">
        <v>1.2729580758309667</v>
      </c>
      <c r="K93">
        <v>1.3041799549262236</v>
      </c>
      <c r="L93">
        <v>1.1711503340565983</v>
      </c>
      <c r="M93">
        <v>1.1630719435044874</v>
      </c>
      <c r="N93">
        <v>1.1430757532553943</v>
      </c>
      <c r="O93">
        <v>1.1739073343095434</v>
      </c>
      <c r="P93">
        <v>1.3892169482079118</v>
      </c>
      <c r="Q93">
        <v>1.4648933368448775</v>
      </c>
      <c r="R93">
        <v>1.2276748104465038</v>
      </c>
      <c r="S93">
        <v>1.2458625672193178</v>
      </c>
      <c r="T93">
        <v>1.3210474308300395</v>
      </c>
      <c r="U93">
        <v>1.405315577713053</v>
      </c>
      <c r="V93">
        <v>1.3390221402214022</v>
      </c>
      <c r="W93">
        <v>1.4313717237823675</v>
      </c>
    </row>
    <row r="94" spans="1:23" x14ac:dyDescent="0.25">
      <c r="A94" s="14">
        <v>149.18032786885246</v>
      </c>
      <c r="B94">
        <f t="shared" si="2"/>
        <v>1.2534841452727392</v>
      </c>
      <c r="C94">
        <f t="shared" si="3"/>
        <v>1.2771509293726424</v>
      </c>
      <c r="D94">
        <v>1.1597463948284437</v>
      </c>
      <c r="E94">
        <v>1.1666920248510206</v>
      </c>
      <c r="F94">
        <v>1.0825550684782312</v>
      </c>
      <c r="G94">
        <v>1.0943685420575566</v>
      </c>
      <c r="H94">
        <v>1.2842321262892706</v>
      </c>
      <c r="I94">
        <v>1.355035797359756</v>
      </c>
      <c r="J94">
        <v>1.2935443460831804</v>
      </c>
      <c r="K94">
        <v>1.2953012714206742</v>
      </c>
      <c r="L94">
        <v>1.1354546547509321</v>
      </c>
      <c r="M94">
        <v>1.1923285483091282</v>
      </c>
      <c r="N94">
        <v>1.1662294458701645</v>
      </c>
      <c r="O94">
        <v>1.1841774368116125</v>
      </c>
      <c r="P94">
        <v>1.4473254687562205</v>
      </c>
      <c r="Q94">
        <v>1.4251777719252039</v>
      </c>
      <c r="R94">
        <v>1.2099942358001154</v>
      </c>
      <c r="S94">
        <v>1.2812858440958728</v>
      </c>
      <c r="T94">
        <v>1.3507781620553361</v>
      </c>
      <c r="U94">
        <v>1.2923723259373801</v>
      </c>
      <c r="V94">
        <v>1.4049815498154981</v>
      </c>
      <c r="W94">
        <v>1.484769730958218</v>
      </c>
    </row>
    <row r="95" spans="1:23" x14ac:dyDescent="0.25">
      <c r="A95" s="14">
        <v>150.81967213114754</v>
      </c>
      <c r="B95">
        <f t="shared" si="2"/>
        <v>1.2305059418890965</v>
      </c>
      <c r="C95">
        <f t="shared" si="3"/>
        <v>1.2527273482322536</v>
      </c>
      <c r="D95">
        <v>1.1310293386374939</v>
      </c>
      <c r="E95">
        <v>1.2104475719538481</v>
      </c>
      <c r="F95">
        <v>1.0596563835870068</v>
      </c>
      <c r="G95">
        <v>1.0913030839565552</v>
      </c>
      <c r="H95">
        <v>1.2535943817257091</v>
      </c>
      <c r="I95">
        <v>1.2102679515451769</v>
      </c>
      <c r="J95">
        <v>1.2821613495907798</v>
      </c>
      <c r="K95">
        <v>1.3207041714504397</v>
      </c>
      <c r="L95">
        <v>1.1215084358594163</v>
      </c>
      <c r="M95">
        <v>1.1895247903486832</v>
      </c>
      <c r="N95">
        <v>1.195722840034217</v>
      </c>
      <c r="O95">
        <v>1.1465588591074038</v>
      </c>
      <c r="P95">
        <v>1.4049947584230158</v>
      </c>
      <c r="Q95">
        <v>1.3258888596260203</v>
      </c>
      <c r="R95">
        <v>1.2656076796878468</v>
      </c>
      <c r="S95">
        <v>1.2545023908477464</v>
      </c>
      <c r="T95">
        <v>1.2676753952569171</v>
      </c>
      <c r="U95">
        <v>1.3366347412082797</v>
      </c>
      <c r="V95">
        <v>1.3231088560885609</v>
      </c>
      <c r="W95">
        <v>1.4414410622783849</v>
      </c>
    </row>
    <row r="96" spans="1:23" x14ac:dyDescent="0.25">
      <c r="A96" s="14">
        <v>152.45901639344262</v>
      </c>
      <c r="B96">
        <f t="shared" si="2"/>
        <v>1.2459504281929175</v>
      </c>
      <c r="C96">
        <f t="shared" si="3"/>
        <v>1.2845436577761309</v>
      </c>
      <c r="D96">
        <v>1.1773993038289408</v>
      </c>
      <c r="E96">
        <v>1.1431596297705084</v>
      </c>
      <c r="F96">
        <v>1.0257031611620877</v>
      </c>
      <c r="G96">
        <v>1.185565920562353</v>
      </c>
      <c r="H96">
        <v>1.2983726237801447</v>
      </c>
      <c r="I96">
        <v>1.2794761804066093</v>
      </c>
      <c r="J96">
        <v>1.3121930850175376</v>
      </c>
      <c r="K96">
        <v>1.2881489985967594</v>
      </c>
      <c r="L96">
        <v>1.1535515340268279</v>
      </c>
      <c r="M96">
        <v>1.1645347737447194</v>
      </c>
      <c r="N96">
        <v>1.1926908088584736</v>
      </c>
      <c r="O96">
        <v>1.2367972878334501</v>
      </c>
      <c r="P96">
        <v>1.3899865974866972</v>
      </c>
      <c r="Q96">
        <v>1.4324335001316828</v>
      </c>
      <c r="R96">
        <v>1.2749301645013968</v>
      </c>
      <c r="S96">
        <v>1.2799898705516082</v>
      </c>
      <c r="T96">
        <v>1.269824604743083</v>
      </c>
      <c r="U96">
        <v>1.3645967328059079</v>
      </c>
      <c r="V96">
        <v>1.3648523985239853</v>
      </c>
      <c r="W96">
        <v>1.4707336833577087</v>
      </c>
    </row>
    <row r="97" spans="1:23" x14ac:dyDescent="0.25">
      <c r="A97" s="14">
        <v>154.09836065573771</v>
      </c>
      <c r="B97">
        <f t="shared" si="2"/>
        <v>1.2303025485215711</v>
      </c>
      <c r="C97">
        <f t="shared" si="3"/>
        <v>1.2646149724788969</v>
      </c>
      <c r="D97">
        <v>1.1535305818000994</v>
      </c>
      <c r="E97">
        <v>1.2197624783398842</v>
      </c>
      <c r="F97">
        <v>1.0857135077735725</v>
      </c>
      <c r="G97">
        <v>1.1411167780978304</v>
      </c>
      <c r="H97">
        <v>1.244756570793913</v>
      </c>
      <c r="I97">
        <v>1.2595459626015768</v>
      </c>
      <c r="J97">
        <v>1.2158009019542342</v>
      </c>
      <c r="K97">
        <v>1.3093591869711272</v>
      </c>
      <c r="L97">
        <v>1.1734747038718512</v>
      </c>
      <c r="M97">
        <v>1.1915971331890118</v>
      </c>
      <c r="N97">
        <v>1.1141336374869306</v>
      </c>
      <c r="O97">
        <v>1.191101101419749</v>
      </c>
      <c r="P97">
        <v>1.3303387783808176</v>
      </c>
      <c r="Q97">
        <v>1.3285620226494601</v>
      </c>
      <c r="R97">
        <v>1.2794306744113866</v>
      </c>
      <c r="S97">
        <v>1.2674621262903876</v>
      </c>
      <c r="T97">
        <v>1.3479125494071147</v>
      </c>
      <c r="U97">
        <v>1.2839966141685051</v>
      </c>
      <c r="V97">
        <v>1.3579335793357934</v>
      </c>
      <c r="W97">
        <v>1.4536463210614365</v>
      </c>
    </row>
    <row r="98" spans="1:23" x14ac:dyDescent="0.25">
      <c r="A98" s="14">
        <v>155.73770491803279</v>
      </c>
      <c r="B98">
        <f t="shared" si="2"/>
        <v>1.2338291473761784</v>
      </c>
      <c r="C98">
        <f t="shared" si="3"/>
        <v>1.2561720893681338</v>
      </c>
      <c r="D98">
        <v>1.1157384385877673</v>
      </c>
      <c r="E98">
        <v>1.1746587211022357</v>
      </c>
      <c r="F98">
        <v>1.0951888256595963</v>
      </c>
      <c r="G98">
        <v>1.197061388441109</v>
      </c>
      <c r="H98">
        <v>1.2286521153181951</v>
      </c>
      <c r="I98">
        <v>1.3129852279249612</v>
      </c>
      <c r="J98">
        <v>1.2870051778854179</v>
      </c>
      <c r="K98">
        <v>1.2573202364247136</v>
      </c>
      <c r="L98">
        <v>1.1899113189939945</v>
      </c>
      <c r="M98">
        <v>1.1688013619453961</v>
      </c>
      <c r="N98">
        <v>1.1846972721224218</v>
      </c>
      <c r="O98">
        <v>1.1411353218310307</v>
      </c>
      <c r="P98">
        <v>1.3611247495322392</v>
      </c>
      <c r="Q98">
        <v>1.3369633921516988</v>
      </c>
      <c r="R98">
        <v>1.2453553850928925</v>
      </c>
      <c r="S98">
        <v>1.2121672550684486</v>
      </c>
      <c r="T98">
        <v>1.3095849802371542</v>
      </c>
      <c r="U98">
        <v>1.3124740341826793</v>
      </c>
      <c r="V98">
        <v>1.3210332103321034</v>
      </c>
      <c r="W98">
        <v>1.4481539546090634</v>
      </c>
    </row>
    <row r="99" spans="1:23" x14ac:dyDescent="0.25">
      <c r="A99" s="14">
        <v>157.37704918032787</v>
      </c>
      <c r="B99">
        <f t="shared" si="2"/>
        <v>1.2285630893128767</v>
      </c>
      <c r="C99">
        <f t="shared" si="3"/>
        <v>1.268611784441263</v>
      </c>
      <c r="D99">
        <v>1.1691944306315265</v>
      </c>
      <c r="E99">
        <v>1.1348252398461602</v>
      </c>
      <c r="F99">
        <v>1.0904511667165844</v>
      </c>
      <c r="G99">
        <v>1.138051319996829</v>
      </c>
      <c r="H99">
        <v>1.2661637128287087</v>
      </c>
      <c r="I99">
        <v>1.2910838896776726</v>
      </c>
      <c r="J99">
        <v>1.2407466176716215</v>
      </c>
      <c r="K99">
        <v>1.3515329336224857</v>
      </c>
      <c r="L99">
        <v>1.1686599378259703</v>
      </c>
      <c r="M99">
        <v>1.1474684209420121</v>
      </c>
      <c r="N99">
        <v>1.1935177264518582</v>
      </c>
      <c r="O99">
        <v>1.2434901636213154</v>
      </c>
      <c r="P99">
        <v>1.4092278294563361</v>
      </c>
      <c r="Q99">
        <v>1.3216881748749012</v>
      </c>
      <c r="R99">
        <v>1.1759189464816215</v>
      </c>
      <c r="S99">
        <v>1.2761019499188162</v>
      </c>
      <c r="T99">
        <v>1.2472579051383399</v>
      </c>
      <c r="U99">
        <v>1.4432639948812624</v>
      </c>
      <c r="V99">
        <v>1.3244926199261993</v>
      </c>
      <c r="W99">
        <v>1.3386117570311762</v>
      </c>
    </row>
    <row r="100" spans="1:23" x14ac:dyDescent="0.25">
      <c r="A100" s="14">
        <v>159.01639344262296</v>
      </c>
      <c r="B100">
        <f t="shared" si="2"/>
        <v>1.2408106348522172</v>
      </c>
      <c r="C100">
        <f t="shared" si="3"/>
        <v>1.2316044621448214</v>
      </c>
      <c r="D100">
        <v>1.1583789159622078</v>
      </c>
      <c r="E100">
        <v>1.2093444909344491</v>
      </c>
      <c r="F100">
        <v>1.1125602417839735</v>
      </c>
      <c r="G100">
        <v>0.97941386326999813</v>
      </c>
      <c r="H100">
        <v>1.2345439892727259</v>
      </c>
      <c r="I100">
        <v>1.2078588043379757</v>
      </c>
      <c r="J100">
        <v>1.2906380491063971</v>
      </c>
      <c r="K100">
        <v>1.2565803461325846</v>
      </c>
      <c r="L100">
        <v>1.1404354472121878</v>
      </c>
      <c r="M100">
        <v>1.1881838626284709</v>
      </c>
      <c r="N100">
        <v>1.1869023857047807</v>
      </c>
      <c r="O100">
        <v>1.1674452473419499</v>
      </c>
      <c r="P100">
        <v>1.4123064265714784</v>
      </c>
      <c r="Q100">
        <v>1.3713326310244931</v>
      </c>
      <c r="R100">
        <v>1.2765374894692501</v>
      </c>
      <c r="S100">
        <v>1.2190791139711914</v>
      </c>
      <c r="T100">
        <v>1.3031373517786562</v>
      </c>
      <c r="U100">
        <v>1.3412735969571952</v>
      </c>
      <c r="V100">
        <v>1.2926660516605166</v>
      </c>
      <c r="W100">
        <v>1.3755326648499067</v>
      </c>
    </row>
    <row r="101" spans="1:23" x14ac:dyDescent="0.25">
      <c r="A101" s="14">
        <v>160.65573770491804</v>
      </c>
      <c r="B101">
        <f t="shared" si="2"/>
        <v>1.2167265371485994</v>
      </c>
      <c r="C101">
        <f t="shared" si="3"/>
        <v>1.2303043818345056</v>
      </c>
      <c r="D101">
        <v>1.1449527598209845</v>
      </c>
      <c r="E101">
        <v>1.1668145894087316</v>
      </c>
      <c r="F101">
        <v>1.1101914123124677</v>
      </c>
      <c r="G101">
        <v>1.0062366216537617</v>
      </c>
      <c r="H101">
        <v>1.2341511976757571</v>
      </c>
      <c r="I101">
        <v>1.284294474821013</v>
      </c>
      <c r="J101">
        <v>1.2317855353265408</v>
      </c>
      <c r="K101">
        <v>1.2538674150614446</v>
      </c>
      <c r="L101">
        <v>1.1699881491489719</v>
      </c>
      <c r="M101">
        <v>1.1364971941402722</v>
      </c>
      <c r="N101">
        <v>1.1609923011120613</v>
      </c>
      <c r="O101">
        <v>1.1555596230979814</v>
      </c>
      <c r="P101">
        <v>1.3426531668413859</v>
      </c>
      <c r="Q101">
        <v>1.3675138267052933</v>
      </c>
      <c r="R101">
        <v>1.2533920099321598</v>
      </c>
      <c r="S101">
        <v>1.262278232113331</v>
      </c>
      <c r="T101">
        <v>1.1863636363636363</v>
      </c>
      <c r="U101">
        <v>1.3213007458160322</v>
      </c>
      <c r="V101">
        <v>1.3327952029520296</v>
      </c>
      <c r="W101">
        <v>1.3486810955271937</v>
      </c>
    </row>
    <row r="102" spans="1:23" x14ac:dyDescent="0.25">
      <c r="A102" s="14">
        <v>162.29508196721312</v>
      </c>
      <c r="B102">
        <f t="shared" si="2"/>
        <v>1.204154312860811</v>
      </c>
      <c r="C102">
        <f t="shared" si="3"/>
        <v>1.2352837469144657</v>
      </c>
      <c r="D102">
        <v>1.177150671307807</v>
      </c>
      <c r="E102">
        <v>1.1791936097375428</v>
      </c>
      <c r="F102">
        <v>1.0375473085196176</v>
      </c>
      <c r="G102">
        <v>1.1296213102190746</v>
      </c>
      <c r="H102">
        <v>1.1679658135865258</v>
      </c>
      <c r="I102">
        <v>1.2468431864181495</v>
      </c>
      <c r="J102">
        <v>1.2538249540671456</v>
      </c>
      <c r="K102">
        <v>1.3406812093379252</v>
      </c>
      <c r="L102">
        <v>1.0990948697837652</v>
      </c>
      <c r="M102">
        <v>1.2020807499106752</v>
      </c>
      <c r="N102">
        <v>1.1166143902670846</v>
      </c>
      <c r="O102">
        <v>1.1707916852358822</v>
      </c>
      <c r="P102">
        <v>1.289932191244576</v>
      </c>
      <c r="Q102">
        <v>1.291901501185146</v>
      </c>
      <c r="R102">
        <v>1.2852170442956592</v>
      </c>
      <c r="S102">
        <v>1.1970475637186997</v>
      </c>
      <c r="T102">
        <v>1.2408102766798419</v>
      </c>
      <c r="U102">
        <v>1.3097680349958123</v>
      </c>
      <c r="V102">
        <v>1.3733856088560885</v>
      </c>
      <c r="W102">
        <v>1.2849086183857494</v>
      </c>
    </row>
    <row r="103" spans="1:23" x14ac:dyDescent="0.25">
      <c r="A103" s="14">
        <v>163.9344262295082</v>
      </c>
      <c r="B103">
        <f t="shared" si="2"/>
        <v>1.2428624427922981</v>
      </c>
      <c r="C103">
        <f t="shared" si="3"/>
        <v>1.2532816947945662</v>
      </c>
      <c r="D103">
        <v>1.1601193436101442</v>
      </c>
      <c r="E103">
        <v>1.1617894425425805</v>
      </c>
      <c r="F103">
        <v>1.0604459934108421</v>
      </c>
      <c r="G103">
        <v>1.0575830448455379</v>
      </c>
      <c r="H103">
        <v>1.2003711203364458</v>
      </c>
      <c r="I103">
        <v>1.3048817327734645</v>
      </c>
      <c r="J103">
        <v>1.2162852847836978</v>
      </c>
      <c r="K103">
        <v>1.2893821490836415</v>
      </c>
      <c r="L103">
        <v>1.1578682208265827</v>
      </c>
      <c r="M103">
        <v>1.1625843334244099</v>
      </c>
      <c r="N103">
        <v>1.1935177264518582</v>
      </c>
      <c r="O103">
        <v>1.1668682752912714</v>
      </c>
      <c r="P103">
        <v>1.4388593266895793</v>
      </c>
      <c r="Q103">
        <v>1.4461811956808004</v>
      </c>
      <c r="R103">
        <v>1.3234713785305727</v>
      </c>
      <c r="S103">
        <v>1.2005034931700707</v>
      </c>
      <c r="T103">
        <v>1.2966897233201582</v>
      </c>
      <c r="U103">
        <v>1.3180793182126187</v>
      </c>
      <c r="V103">
        <v>1.3809963099630995</v>
      </c>
      <c r="W103">
        <v>1.4249639629212654</v>
      </c>
    </row>
    <row r="104" spans="1:23" x14ac:dyDescent="0.25">
      <c r="A104" s="14">
        <v>165.57377049180329</v>
      </c>
      <c r="B104">
        <f t="shared" si="2"/>
        <v>1.2373829931339579</v>
      </c>
      <c r="C104">
        <f t="shared" si="3"/>
        <v>1.2525162518433657</v>
      </c>
      <c r="D104">
        <v>1.1576330183988066</v>
      </c>
      <c r="E104">
        <v>1.1822577236803178</v>
      </c>
      <c r="F104">
        <v>1.1054537533694557</v>
      </c>
      <c r="G104">
        <v>1.0384239317142783</v>
      </c>
      <c r="H104">
        <v>1.2465241329802728</v>
      </c>
      <c r="I104">
        <v>1.279038153641664</v>
      </c>
      <c r="J104">
        <v>1.2736846500751631</v>
      </c>
      <c r="K104">
        <v>1.2802568354807158</v>
      </c>
      <c r="L104">
        <v>1.1442540547658173</v>
      </c>
      <c r="M104">
        <v>1.1439332478614515</v>
      </c>
      <c r="N104">
        <v>1.1736717042106266</v>
      </c>
      <c r="O104">
        <v>1.2291812567645</v>
      </c>
      <c r="P104">
        <v>1.322642285592962</v>
      </c>
      <c r="Q104">
        <v>1.3831709244140111</v>
      </c>
      <c r="R104">
        <v>1.2009932159801355</v>
      </c>
      <c r="S104">
        <v>1.2588223026619596</v>
      </c>
      <c r="T104">
        <v>1.364748023715415</v>
      </c>
      <c r="U104">
        <v>1.3707174452523934</v>
      </c>
      <c r="V104">
        <v>1.3842250922509225</v>
      </c>
      <c r="W104">
        <v>1.3593606969623635</v>
      </c>
    </row>
    <row r="105" spans="1:23" x14ac:dyDescent="0.25">
      <c r="A105" s="14">
        <v>167.21311475409837</v>
      </c>
      <c r="B105">
        <f t="shared" si="2"/>
        <v>1.2231099953661175</v>
      </c>
      <c r="C105">
        <f t="shared" si="3"/>
        <v>1.2271490193123238</v>
      </c>
      <c r="D105">
        <v>1.144579811039284</v>
      </c>
      <c r="E105">
        <v>1.1741684628713918</v>
      </c>
      <c r="F105">
        <v>1.1323004873798568</v>
      </c>
      <c r="G105">
        <v>1.0177320895325177</v>
      </c>
      <c r="H105">
        <v>1.2384719052424134</v>
      </c>
      <c r="I105">
        <v>1.1857384527082135</v>
      </c>
      <c r="J105">
        <v>1.2220978787372641</v>
      </c>
      <c r="K105">
        <v>1.2368499383424754</v>
      </c>
      <c r="L105">
        <v>1.1570380887497069</v>
      </c>
      <c r="M105">
        <v>1.1944008911494566</v>
      </c>
      <c r="N105">
        <v>1.1571333523429332</v>
      </c>
      <c r="O105">
        <v>1.1568289616094736</v>
      </c>
      <c r="P105">
        <v>1.4353959049350444</v>
      </c>
      <c r="Q105">
        <v>1.346510402949697</v>
      </c>
      <c r="R105">
        <v>1.2331397153372055</v>
      </c>
      <c r="S105">
        <v>1.2475905319450031</v>
      </c>
      <c r="T105">
        <v>1.2798542490118576</v>
      </c>
      <c r="U105">
        <v>1.3260684586690836</v>
      </c>
      <c r="V105">
        <v>1.2310885608856088</v>
      </c>
      <c r="W105">
        <v>1.3856020033459242</v>
      </c>
    </row>
    <row r="106" spans="1:23" x14ac:dyDescent="0.25">
      <c r="A106" s="14">
        <v>168.85245901639345</v>
      </c>
      <c r="B106">
        <f t="shared" si="2"/>
        <v>1.2335893951156043</v>
      </c>
      <c r="C106">
        <f t="shared" si="3"/>
        <v>1.234927104350874</v>
      </c>
      <c r="D106">
        <v>1.1904525111884634</v>
      </c>
      <c r="E106">
        <v>1.1800515616415197</v>
      </c>
      <c r="F106">
        <v>1.0715005309445367</v>
      </c>
      <c r="G106">
        <v>1.1173594778150684</v>
      </c>
      <c r="H106">
        <v>1.2321872396909137</v>
      </c>
      <c r="I106">
        <v>1.2608600428964143</v>
      </c>
      <c r="J106">
        <v>1.2794972440287287</v>
      </c>
      <c r="K106">
        <v>1.2605264276906065</v>
      </c>
      <c r="L106">
        <v>1.1366168396585581</v>
      </c>
      <c r="M106">
        <v>1.158317745223733</v>
      </c>
      <c r="N106">
        <v>1.2084022431327819</v>
      </c>
      <c r="O106">
        <v>1.1921396511109699</v>
      </c>
      <c r="P106">
        <v>1.3488103610716706</v>
      </c>
      <c r="Q106">
        <v>1.2647879905188306</v>
      </c>
      <c r="R106">
        <v>1.220281115594378</v>
      </c>
      <c r="S106">
        <v>1.1979115460815428</v>
      </c>
      <c r="T106">
        <v>1.3095849802371542</v>
      </c>
      <c r="U106">
        <v>1.3509378797674354</v>
      </c>
      <c r="V106">
        <v>1.338560885608856</v>
      </c>
      <c r="W106">
        <v>1.3663787207626181</v>
      </c>
    </row>
    <row r="107" spans="1:23" x14ac:dyDescent="0.25">
      <c r="A107" s="14">
        <v>170.49180327868854</v>
      </c>
      <c r="B107">
        <f t="shared" si="2"/>
        <v>1.2169001280168801</v>
      </c>
      <c r="C107">
        <f t="shared" si="3"/>
        <v>1.2387572886295664</v>
      </c>
      <c r="D107">
        <v>1.1412232720039781</v>
      </c>
      <c r="E107">
        <v>1.1724525590634376</v>
      </c>
      <c r="F107">
        <v>1.0920303863642551</v>
      </c>
      <c r="G107">
        <v>1.0430221188657804</v>
      </c>
      <c r="H107">
        <v>1.2223674497666952</v>
      </c>
      <c r="I107">
        <v>1.2952451439446575</v>
      </c>
      <c r="J107">
        <v>1.2964506430599632</v>
      </c>
      <c r="K107">
        <v>1.2795169451885864</v>
      </c>
      <c r="L107">
        <v>1.2051857492085125</v>
      </c>
      <c r="M107">
        <v>1.1723365350259571</v>
      </c>
      <c r="N107">
        <v>1.1295694325634447</v>
      </c>
      <c r="O107">
        <v>1.157867511300694</v>
      </c>
      <c r="P107">
        <v>1.3199485131172126</v>
      </c>
      <c r="Q107">
        <v>1.279299446931788</v>
      </c>
      <c r="R107">
        <v>1.2283177404336449</v>
      </c>
      <c r="S107">
        <v>1.2640061968390166</v>
      </c>
      <c r="T107">
        <v>1.2433176877470355</v>
      </c>
      <c r="U107">
        <v>1.3528707363294834</v>
      </c>
      <c r="V107">
        <v>1.2905904059040589</v>
      </c>
      <c r="W107">
        <v>1.3709556928062625</v>
      </c>
    </row>
    <row r="108" spans="1:23" x14ac:dyDescent="0.25">
      <c r="A108" s="14">
        <v>172.13114754098362</v>
      </c>
      <c r="B108">
        <f t="shared" si="2"/>
        <v>1.2206104233040516</v>
      </c>
      <c r="C108">
        <f t="shared" si="3"/>
        <v>1.2352851705578054</v>
      </c>
      <c r="D108">
        <v>1.1239433117851816</v>
      </c>
      <c r="E108">
        <v>1.1648535564853557</v>
      </c>
      <c r="F108">
        <v>1.058077163939336</v>
      </c>
      <c r="G108">
        <v>1.0368912026637773</v>
      </c>
      <c r="H108">
        <v>1.2732339615741461</v>
      </c>
      <c r="I108">
        <v>1.2135531522822707</v>
      </c>
      <c r="J108">
        <v>1.302747619842993</v>
      </c>
      <c r="K108">
        <v>1.2311774461028189</v>
      </c>
      <c r="L108">
        <v>1.127319360397548</v>
      </c>
      <c r="M108">
        <v>1.1862334223081612</v>
      </c>
      <c r="N108">
        <v>1.1684345594525234</v>
      </c>
      <c r="O108">
        <v>1.1951399057744954</v>
      </c>
      <c r="P108">
        <v>1.3745936119109865</v>
      </c>
      <c r="Q108">
        <v>1.3167237292599416</v>
      </c>
      <c r="R108">
        <v>1.2488915000221701</v>
      </c>
      <c r="S108">
        <v>1.2998614648969926</v>
      </c>
      <c r="T108">
        <v>1.2744812252964428</v>
      </c>
      <c r="U108">
        <v>1.3557700211725554</v>
      </c>
      <c r="V108">
        <v>1.2543819188191883</v>
      </c>
      <c r="W108">
        <v>1.3526478046316852</v>
      </c>
    </row>
    <row r="109" spans="1:23" x14ac:dyDescent="0.25">
      <c r="A109" s="14">
        <v>173.7704918032787</v>
      </c>
      <c r="B109">
        <f t="shared" si="2"/>
        <v>1.1963700329008733</v>
      </c>
      <c r="C109">
        <f t="shared" si="3"/>
        <v>1.2326135408809864</v>
      </c>
      <c r="D109">
        <v>1.1885877672799603</v>
      </c>
      <c r="E109">
        <v>1.1407083386162884</v>
      </c>
      <c r="F109">
        <v>1.0280719906335938</v>
      </c>
      <c r="G109">
        <v>1.1058640099363124</v>
      </c>
      <c r="H109">
        <v>1.1856414354501186</v>
      </c>
      <c r="I109">
        <v>1.2654593239283447</v>
      </c>
      <c r="J109">
        <v>1.2899114748622016</v>
      </c>
      <c r="K109">
        <v>1.2620062082748649</v>
      </c>
      <c r="L109">
        <v>1.1487367679809475</v>
      </c>
      <c r="M109">
        <v>1.1280859202589379</v>
      </c>
      <c r="N109">
        <v>1.1058644615530844</v>
      </c>
      <c r="O109">
        <v>1.1977939772076143</v>
      </c>
      <c r="P109">
        <v>1.2683820114385806</v>
      </c>
      <c r="Q109">
        <v>1.2762444034764289</v>
      </c>
      <c r="R109">
        <v>1.1321997073560057</v>
      </c>
      <c r="S109">
        <v>1.2717820381046017</v>
      </c>
      <c r="T109">
        <v>1.3024209486166007</v>
      </c>
      <c r="U109">
        <v>1.2733659030772411</v>
      </c>
      <c r="V109">
        <v>1.3138837638376384</v>
      </c>
      <c r="W109">
        <v>1.4048252859292303</v>
      </c>
    </row>
    <row r="110" spans="1:23" x14ac:dyDescent="0.25">
      <c r="A110" s="14">
        <v>175.40983606557376</v>
      </c>
      <c r="B110">
        <f t="shared" si="2"/>
        <v>1.1955341168768929</v>
      </c>
      <c r="C110">
        <f t="shared" si="3"/>
        <v>1.2482285048083952</v>
      </c>
      <c r="D110">
        <v>1.1391098955743411</v>
      </c>
      <c r="E110">
        <v>1.1957398250285278</v>
      </c>
      <c r="F110">
        <v>1.0604459934108421</v>
      </c>
      <c r="G110">
        <v>1.0759757934515473</v>
      </c>
      <c r="H110">
        <v>1.2074413690818835</v>
      </c>
      <c r="I110">
        <v>1.219685526991511</v>
      </c>
      <c r="J110">
        <v>1.2271838984466341</v>
      </c>
      <c r="K110">
        <v>1.2977675723944377</v>
      </c>
      <c r="L110">
        <v>1.1545476925190787</v>
      </c>
      <c r="M110">
        <v>1.2180499800332079</v>
      </c>
      <c r="N110">
        <v>1.1935177264518582</v>
      </c>
      <c r="O110">
        <v>1.2342586108104667</v>
      </c>
      <c r="P110">
        <v>1.2976286840324316</v>
      </c>
      <c r="Q110">
        <v>1.4034105873057676</v>
      </c>
      <c r="R110">
        <v>1.1617744867645103</v>
      </c>
      <c r="S110">
        <v>1.243270620130789</v>
      </c>
      <c r="T110">
        <v>1.2422430830039526</v>
      </c>
      <c r="U110">
        <v>1.2866381848033042</v>
      </c>
      <c r="V110">
        <v>1.2714483394833949</v>
      </c>
      <c r="W110">
        <v>1.3074883471343948</v>
      </c>
    </row>
    <row r="111" spans="1:23" x14ac:dyDescent="0.25">
      <c r="A111" s="14">
        <v>177.04918032786884</v>
      </c>
      <c r="B111">
        <f t="shared" si="2"/>
        <v>1.2104698130091263</v>
      </c>
      <c r="C111">
        <f t="shared" si="3"/>
        <v>1.2327483747615491</v>
      </c>
      <c r="D111">
        <v>1.1460716061660865</v>
      </c>
      <c r="E111">
        <v>1.1753941084485018</v>
      </c>
      <c r="F111">
        <v>1.045443406757971</v>
      </c>
      <c r="G111">
        <v>1.0736766998757961</v>
      </c>
      <c r="H111">
        <v>1.2312052606984922</v>
      </c>
      <c r="I111">
        <v>1.2093918980152853</v>
      </c>
      <c r="J111">
        <v>1.2889427092032739</v>
      </c>
      <c r="K111">
        <v>1.2881489985967596</v>
      </c>
      <c r="L111">
        <v>1.119682145290289</v>
      </c>
      <c r="M111">
        <v>1.194157086109418</v>
      </c>
      <c r="N111">
        <v>1.1612679403098563</v>
      </c>
      <c r="O111">
        <v>1.1376734895269625</v>
      </c>
      <c r="P111">
        <v>1.2729999071112938</v>
      </c>
      <c r="Q111">
        <v>1.4144851198314459</v>
      </c>
      <c r="R111">
        <v>1.2386046202279075</v>
      </c>
      <c r="S111">
        <v>1.206983360891392</v>
      </c>
      <c r="T111">
        <v>1.2612277667984191</v>
      </c>
      <c r="U111">
        <v>1.2901817551670587</v>
      </c>
      <c r="V111">
        <v>1.3392527675276753</v>
      </c>
      <c r="W111">
        <v>1.3373912311528708</v>
      </c>
    </row>
    <row r="112" spans="1:23" x14ac:dyDescent="0.25">
      <c r="A112" s="14">
        <v>178.68852459016392</v>
      </c>
      <c r="B112">
        <f t="shared" si="2"/>
        <v>1.2127377983575032</v>
      </c>
      <c r="C112">
        <f t="shared" si="3"/>
        <v>1.2374721086495284</v>
      </c>
      <c r="D112">
        <v>1.1553953257086027</v>
      </c>
      <c r="E112">
        <v>1.1889987743544228</v>
      </c>
      <c r="F112">
        <v>1.1244043891415034</v>
      </c>
      <c r="G112">
        <v>1.0430221188657804</v>
      </c>
      <c r="H112">
        <v>1.2294376985121329</v>
      </c>
      <c r="I112">
        <v>1.2965592242394945</v>
      </c>
      <c r="J112">
        <v>1.2438951060631369</v>
      </c>
      <c r="K112">
        <v>1.2296976655185607</v>
      </c>
      <c r="L112">
        <v>1.1864247642711159</v>
      </c>
      <c r="M112">
        <v>1.179528783707098</v>
      </c>
      <c r="N112">
        <v>1.148037258815702</v>
      </c>
      <c r="O112">
        <v>1.2422208251098237</v>
      </c>
      <c r="P112">
        <v>1.2783874520627931</v>
      </c>
      <c r="Q112">
        <v>1.3048854358704236</v>
      </c>
      <c r="R112">
        <v>1.2251030904979385</v>
      </c>
      <c r="S112">
        <v>1.1901357048159573</v>
      </c>
      <c r="T112">
        <v>1.2422430830039526</v>
      </c>
      <c r="U112">
        <v>1.3473298808516121</v>
      </c>
      <c r="V112">
        <v>1.294049815498155</v>
      </c>
      <c r="W112">
        <v>1.3523426731621091</v>
      </c>
    </row>
    <row r="113" spans="1:23" x14ac:dyDescent="0.25">
      <c r="A113" s="14">
        <v>180.32786885245901</v>
      </c>
      <c r="B113">
        <f t="shared" si="2"/>
        <v>1.2015005652202162</v>
      </c>
      <c r="C113">
        <f t="shared" si="3"/>
        <v>1.2366558455572714</v>
      </c>
      <c r="D113">
        <v>1.1077821979114868</v>
      </c>
      <c r="E113">
        <v>1.1603186678500486</v>
      </c>
      <c r="F113">
        <v>1.1007160944264436</v>
      </c>
      <c r="G113">
        <v>1.0798076160777992</v>
      </c>
      <c r="H113">
        <v>1.2143152220288362</v>
      </c>
      <c r="I113">
        <v>1.1782919977041355</v>
      </c>
      <c r="J113">
        <v>1.2317855353265408</v>
      </c>
      <c r="K113">
        <v>1.2373431985372281</v>
      </c>
      <c r="L113">
        <v>1.1560419302574556</v>
      </c>
      <c r="M113">
        <v>1.1914752306689926</v>
      </c>
      <c r="N113">
        <v>1.1000760383993915</v>
      </c>
      <c r="O113">
        <v>1.2070255300184629</v>
      </c>
      <c r="P113">
        <v>1.3349566740535308</v>
      </c>
      <c r="Q113">
        <v>1.3751514353436922</v>
      </c>
      <c r="R113">
        <v>1.2022790759544186</v>
      </c>
      <c r="S113">
        <v>1.2251269905110906</v>
      </c>
      <c r="T113">
        <v>1.3357336956521739</v>
      </c>
      <c r="U113">
        <v>1.3892728682480544</v>
      </c>
      <c r="V113">
        <v>1.2313191881918819</v>
      </c>
      <c r="W113">
        <v>1.3227449206132089</v>
      </c>
    </row>
    <row r="114" spans="1:23" x14ac:dyDescent="0.25">
      <c r="A114" s="14">
        <v>181.96721311475409</v>
      </c>
      <c r="B114">
        <f t="shared" si="2"/>
        <v>1.2101072963045103</v>
      </c>
      <c r="C114">
        <f t="shared" si="3"/>
        <v>1.237690096756112</v>
      </c>
      <c r="D114">
        <v>1.12879164594729</v>
      </c>
      <c r="E114">
        <v>1.1979459870673259</v>
      </c>
      <c r="F114">
        <v>1.0462330165818061</v>
      </c>
      <c r="G114">
        <v>1.1119949261383155</v>
      </c>
      <c r="H114">
        <v>1.236704343056054</v>
      </c>
      <c r="I114">
        <v>1.2492523336253509</v>
      </c>
      <c r="J114">
        <v>1.200300651411391</v>
      </c>
      <c r="K114">
        <v>1.2333971169792064</v>
      </c>
      <c r="L114">
        <v>1.1085583754601511</v>
      </c>
      <c r="M114">
        <v>1.1789192711070011</v>
      </c>
      <c r="N114">
        <v>1.1441783100465734</v>
      </c>
      <c r="O114">
        <v>1.1874084802954097</v>
      </c>
      <c r="P114">
        <v>1.4611791557743605</v>
      </c>
      <c r="Q114">
        <v>1.2880826968659465</v>
      </c>
      <c r="R114">
        <v>1.2360329002793422</v>
      </c>
      <c r="S114">
        <v>1.3050453590740498</v>
      </c>
      <c r="T114">
        <v>1.2533473320158104</v>
      </c>
      <c r="U114">
        <v>1.2398630560017421</v>
      </c>
      <c r="V114">
        <v>1.2857472324723247</v>
      </c>
      <c r="W114">
        <v>1.3849917404067718</v>
      </c>
    </row>
    <row r="115" spans="1:23" x14ac:dyDescent="0.25">
      <c r="A115" s="14">
        <v>183.60655737704917</v>
      </c>
      <c r="B115">
        <f t="shared" si="2"/>
        <v>1.1785224309042928</v>
      </c>
      <c r="C115">
        <f t="shared" si="3"/>
        <v>1.2205990461831742</v>
      </c>
      <c r="D115">
        <v>1.1141223272003977</v>
      </c>
      <c r="E115">
        <v>1.1461011791555724</v>
      </c>
      <c r="F115">
        <v>1.0825550684782312</v>
      </c>
      <c r="G115">
        <v>1.0024047990275098</v>
      </c>
      <c r="H115">
        <v>1.1738576875410569</v>
      </c>
      <c r="I115">
        <v>1.213991179047216</v>
      </c>
      <c r="J115">
        <v>1.16227659929848</v>
      </c>
      <c r="K115">
        <v>1.291848450057405</v>
      </c>
      <c r="L115">
        <v>1.1462463717503195</v>
      </c>
      <c r="M115">
        <v>1.1719708274658991</v>
      </c>
      <c r="N115">
        <v>1.1383898868928808</v>
      </c>
      <c r="O115">
        <v>1.1719456293372383</v>
      </c>
      <c r="P115">
        <v>1.2849294709324699</v>
      </c>
      <c r="Q115">
        <v>1.2922833816170658</v>
      </c>
      <c r="R115">
        <v>1.2566066598678673</v>
      </c>
      <c r="S115">
        <v>1.1884077400902717</v>
      </c>
      <c r="T115">
        <v>1.2039155138339921</v>
      </c>
      <c r="U115">
        <v>1.3905614392894199</v>
      </c>
      <c r="V115">
        <v>1.2223247232472325</v>
      </c>
      <c r="W115">
        <v>1.3364758367441421</v>
      </c>
    </row>
    <row r="116" spans="1:23" x14ac:dyDescent="0.25">
      <c r="A116" s="14">
        <v>185.24590163934425</v>
      </c>
      <c r="B116">
        <f t="shared" si="2"/>
        <v>1.190635937305305</v>
      </c>
      <c r="C116">
        <f t="shared" si="3"/>
        <v>1.1829711485781695</v>
      </c>
      <c r="D116">
        <v>1.0932371954251616</v>
      </c>
      <c r="E116">
        <v>1.1389924348083345</v>
      </c>
      <c r="F116">
        <v>0.97753696190813288</v>
      </c>
      <c r="G116">
        <v>0.91810470124996701</v>
      </c>
      <c r="H116">
        <v>1.1632523144229008</v>
      </c>
      <c r="I116">
        <v>1.1894616802102529</v>
      </c>
      <c r="J116">
        <v>1.2661767162184734</v>
      </c>
      <c r="K116">
        <v>1.2726113024620485</v>
      </c>
      <c r="L116">
        <v>1.1743048359487269</v>
      </c>
      <c r="M116">
        <v>1.1049244414552637</v>
      </c>
      <c r="N116">
        <v>1.1133067198935462</v>
      </c>
      <c r="O116">
        <v>1.1418276882918443</v>
      </c>
      <c r="P116">
        <v>1.2987831579506099</v>
      </c>
      <c r="Q116">
        <v>1.3426915986304979</v>
      </c>
      <c r="R116">
        <v>1.2241386955172262</v>
      </c>
      <c r="S116">
        <v>1.171560084014837</v>
      </c>
      <c r="T116">
        <v>1.2540637351778656</v>
      </c>
      <c r="U116">
        <v>1.273172617421036</v>
      </c>
      <c r="V116">
        <v>1.3415590405904059</v>
      </c>
      <c r="W116">
        <v>1.2763649372376131</v>
      </c>
    </row>
    <row r="117" spans="1:23" x14ac:dyDescent="0.25">
      <c r="A117" s="14">
        <v>186.88524590163934</v>
      </c>
      <c r="B117">
        <f t="shared" si="2"/>
        <v>1.2086269253391939</v>
      </c>
      <c r="C117">
        <f t="shared" si="3"/>
        <v>1.2385900100711509</v>
      </c>
      <c r="D117">
        <v>1.1776479363500747</v>
      </c>
      <c r="E117">
        <v>1.1931659693165968</v>
      </c>
      <c r="F117">
        <v>1.058077163939336</v>
      </c>
      <c r="G117">
        <v>1.0315266509870247</v>
      </c>
      <c r="H117">
        <v>1.2215818665727576</v>
      </c>
      <c r="I117">
        <v>1.2731247923148956</v>
      </c>
      <c r="J117">
        <v>1.2644813763153497</v>
      </c>
      <c r="K117">
        <v>1.2590466471063482</v>
      </c>
      <c r="L117">
        <v>1.0823262018308708</v>
      </c>
      <c r="M117">
        <v>1.1624624309043905</v>
      </c>
      <c r="N117">
        <v>1.1656781674745744</v>
      </c>
      <c r="O117">
        <v>1.1272879926147577</v>
      </c>
      <c r="P117">
        <v>1.3722846640746293</v>
      </c>
      <c r="Q117">
        <v>1.4015011851461681</v>
      </c>
      <c r="R117">
        <v>1.2238172305236554</v>
      </c>
      <c r="S117">
        <v>1.3154131474281632</v>
      </c>
      <c r="T117">
        <v>1.2454668972332017</v>
      </c>
      <c r="U117">
        <v>1.2852851852098706</v>
      </c>
      <c r="V117">
        <v>1.2749077490774907</v>
      </c>
      <c r="W117">
        <v>1.3370860996832945</v>
      </c>
    </row>
    <row r="118" spans="1:23" x14ac:dyDescent="0.25">
      <c r="A118" s="14">
        <v>188.52459016393442</v>
      </c>
      <c r="B118">
        <f t="shared" si="2"/>
        <v>1.1939684872206491</v>
      </c>
      <c r="C118">
        <f t="shared" si="3"/>
        <v>1.2041725126926459</v>
      </c>
      <c r="D118">
        <v>1.1253107906514173</v>
      </c>
      <c r="E118">
        <v>1.1414437259625543</v>
      </c>
      <c r="F118">
        <v>1.0549187246439948</v>
      </c>
      <c r="G118">
        <v>1.1273222166433234</v>
      </c>
      <c r="H118">
        <v>1.2015494951273522</v>
      </c>
      <c r="I118">
        <v>1.2312932362625744</v>
      </c>
      <c r="J118">
        <v>1.1901286119926506</v>
      </c>
      <c r="K118">
        <v>1.2348768975634645</v>
      </c>
      <c r="L118">
        <v>1.1037436094142703</v>
      </c>
      <c r="M118">
        <v>1.0895647239328277</v>
      </c>
      <c r="N118">
        <v>1.1419731964642144</v>
      </c>
      <c r="O118">
        <v>1.1522131852040491</v>
      </c>
      <c r="P118">
        <v>1.2502952533871203</v>
      </c>
      <c r="Q118">
        <v>1.293429022912826</v>
      </c>
      <c r="R118">
        <v>1.2279962754400744</v>
      </c>
      <c r="S118">
        <v>1.194455616630171</v>
      </c>
      <c r="T118">
        <v>1.3063611660079051</v>
      </c>
      <c r="U118">
        <v>1.2455327685837492</v>
      </c>
      <c r="V118">
        <v>1.3374077490774907</v>
      </c>
      <c r="W118">
        <v>1.3315937332309211</v>
      </c>
    </row>
    <row r="119" spans="1:23" x14ac:dyDescent="0.25">
      <c r="A119" s="14">
        <v>190.1639344262295</v>
      </c>
      <c r="B119">
        <f t="shared" si="2"/>
        <v>1.1856820720226806</v>
      </c>
      <c r="C119">
        <f t="shared" si="3"/>
        <v>1.2036160679468613</v>
      </c>
      <c r="D119">
        <v>1.1626056688214819</v>
      </c>
      <c r="E119">
        <v>1.1595832805037825</v>
      </c>
      <c r="F119">
        <v>1.0304408201050996</v>
      </c>
      <c r="G119">
        <v>1.1081631035120636</v>
      </c>
      <c r="H119">
        <v>1.1654126682062289</v>
      </c>
      <c r="I119">
        <v>1.1938419478597104</v>
      </c>
      <c r="J119">
        <v>1.2521296141640219</v>
      </c>
      <c r="K119">
        <v>1.274830973338436</v>
      </c>
      <c r="L119">
        <v>1.1337943905971801</v>
      </c>
      <c r="M119">
        <v>1.1412513924210261</v>
      </c>
      <c r="N119">
        <v>1.1394924436840606</v>
      </c>
      <c r="O119">
        <v>1.1496745081810658</v>
      </c>
      <c r="P119">
        <v>1.3060948260990726</v>
      </c>
      <c r="Q119">
        <v>1.2269818277587567</v>
      </c>
      <c r="R119">
        <v>1.2151376756972463</v>
      </c>
      <c r="S119">
        <v>1.2147592021569769</v>
      </c>
      <c r="T119">
        <v>1.186721837944664</v>
      </c>
      <c r="U119">
        <v>1.2839966141685051</v>
      </c>
      <c r="V119">
        <v>1.2649907749077491</v>
      </c>
      <c r="W119">
        <v>1.2830778295682916</v>
      </c>
    </row>
    <row r="120" spans="1:23" x14ac:dyDescent="0.25">
      <c r="A120" s="14">
        <v>191.80327868852459</v>
      </c>
      <c r="B120">
        <f t="shared" si="2"/>
        <v>1.1920826913966507</v>
      </c>
      <c r="C120">
        <f t="shared" si="3"/>
        <v>1.2124745161731032</v>
      </c>
      <c r="D120">
        <v>1.1367478866235703</v>
      </c>
      <c r="E120">
        <v>1.1299226575377204</v>
      </c>
      <c r="F120">
        <v>1.0501810657009829</v>
      </c>
      <c r="G120">
        <v>1.0644803255727915</v>
      </c>
      <c r="H120">
        <v>1.241614238018163</v>
      </c>
      <c r="I120">
        <v>1.2078588043379754</v>
      </c>
      <c r="J120">
        <v>1.2111992650743277</v>
      </c>
      <c r="K120">
        <v>1.2698983713909084</v>
      </c>
      <c r="L120">
        <v>1.1054038735680225</v>
      </c>
      <c r="M120">
        <v>1.1708737047857252</v>
      </c>
      <c r="N120">
        <v>1.2199790894401672</v>
      </c>
      <c r="O120">
        <v>1.1775999554338832</v>
      </c>
      <c r="P120">
        <v>1.2656882389628312</v>
      </c>
      <c r="Q120">
        <v>1.2896102185936267</v>
      </c>
      <c r="R120">
        <v>1.2042078659158433</v>
      </c>
      <c r="S120">
        <v>1.246294558400739</v>
      </c>
      <c r="T120">
        <v>1.2293478260869566</v>
      </c>
      <c r="U120">
        <v>1.3193034607019156</v>
      </c>
      <c r="V120">
        <v>1.2564575645756457</v>
      </c>
      <c r="W120">
        <v>1.2489031049757473</v>
      </c>
    </row>
    <row r="121" spans="1:23" x14ac:dyDescent="0.25">
      <c r="A121" s="14">
        <v>193.44262295081967</v>
      </c>
      <c r="B121">
        <f t="shared" si="2"/>
        <v>1.2035344755735466</v>
      </c>
      <c r="C121">
        <f t="shared" si="3"/>
        <v>1.1896764217515301</v>
      </c>
      <c r="D121">
        <v>1.140228741919443</v>
      </c>
      <c r="E121">
        <v>1.1740458983136808</v>
      </c>
      <c r="F121">
        <v>1.0178070629237346</v>
      </c>
      <c r="G121">
        <v>0.91810470124996701</v>
      </c>
      <c r="H121">
        <v>1.2257061783409295</v>
      </c>
      <c r="I121">
        <v>1.2354544905295592</v>
      </c>
      <c r="J121">
        <v>1.2395356605979622</v>
      </c>
      <c r="K121">
        <v>1.2242718033762807</v>
      </c>
      <c r="L121">
        <v>1.1323001528588035</v>
      </c>
      <c r="M121">
        <v>1.1613653082242166</v>
      </c>
      <c r="N121">
        <v>1.1309476285524189</v>
      </c>
      <c r="O121">
        <v>1.1407891386006237</v>
      </c>
      <c r="P121">
        <v>1.3707453655170583</v>
      </c>
      <c r="Q121">
        <v>1.2911377403213058</v>
      </c>
      <c r="R121">
        <v>1.2026005409479898</v>
      </c>
      <c r="S121">
        <v>1.2017994667143352</v>
      </c>
      <c r="T121">
        <v>1.3257040513833993</v>
      </c>
      <c r="U121">
        <v>1.2572587650601743</v>
      </c>
      <c r="V121">
        <v>1.2497693726937269</v>
      </c>
      <c r="W121">
        <v>1.2925369051251565</v>
      </c>
    </row>
    <row r="122" spans="1:23" x14ac:dyDescent="0.25">
      <c r="A122" s="14">
        <v>195.08196721311475</v>
      </c>
      <c r="B122">
        <f t="shared" si="2"/>
        <v>1.2014061151232673</v>
      </c>
      <c r="C122">
        <f t="shared" si="3"/>
        <v>1.2241492861562091</v>
      </c>
      <c r="D122">
        <v>1.1112630532073595</v>
      </c>
      <c r="E122">
        <v>1.1180338954397531</v>
      </c>
      <c r="F122">
        <v>1.1212459498461622</v>
      </c>
      <c r="G122">
        <v>1.2568378214106393</v>
      </c>
      <c r="H122">
        <v>1.2217782623712421</v>
      </c>
      <c r="I122">
        <v>1.2196855269915117</v>
      </c>
      <c r="J122">
        <v>1.2000584599966593</v>
      </c>
      <c r="K122">
        <v>1.2457286218480246</v>
      </c>
      <c r="L122">
        <v>1.1669996736722184</v>
      </c>
      <c r="M122">
        <v>1.1360095840601947</v>
      </c>
      <c r="N122">
        <v>1.081608212147134</v>
      </c>
      <c r="O122">
        <v>1.1634064429872031</v>
      </c>
      <c r="P122">
        <v>1.3938348438806252</v>
      </c>
      <c r="Q122">
        <v>1.3495654464050564</v>
      </c>
      <c r="R122">
        <v>1.2302465303950696</v>
      </c>
      <c r="S122">
        <v>1.1931596430859073</v>
      </c>
      <c r="T122">
        <v>1.2852272727272727</v>
      </c>
      <c r="U122">
        <v>1.225946488754996</v>
      </c>
      <c r="V122">
        <v>1.2017988929889298</v>
      </c>
      <c r="W122">
        <v>1.333119390578803</v>
      </c>
    </row>
    <row r="123" spans="1:23" x14ac:dyDescent="0.25">
      <c r="A123" s="14">
        <v>196.72131147540983</v>
      </c>
      <c r="B123">
        <f t="shared" si="2"/>
        <v>1.1972353425464324</v>
      </c>
      <c r="C123">
        <f t="shared" si="3"/>
        <v>1.2125412883875284</v>
      </c>
      <c r="D123">
        <v>1.131775236200895</v>
      </c>
      <c r="E123">
        <v>1.1836059338151388</v>
      </c>
      <c r="F123">
        <v>1.1867835652244942</v>
      </c>
      <c r="G123">
        <v>1.1050976454110621</v>
      </c>
      <c r="H123">
        <v>1.1954612253743375</v>
      </c>
      <c r="I123">
        <v>1.2036975500709903</v>
      </c>
      <c r="J123">
        <v>1.2499498914314344</v>
      </c>
      <c r="K123">
        <v>1.2543606752561973</v>
      </c>
      <c r="L123">
        <v>1.1321341264434284</v>
      </c>
      <c r="M123">
        <v>1.1570987200235403</v>
      </c>
      <c r="N123">
        <v>1.1436270316509838</v>
      </c>
      <c r="O123">
        <v>1.115979340421468</v>
      </c>
      <c r="P123">
        <v>1.2291298982205179</v>
      </c>
      <c r="Q123">
        <v>1.291901501185146</v>
      </c>
      <c r="R123">
        <v>1.1710969715780606</v>
      </c>
      <c r="S123">
        <v>1.2290149111438833</v>
      </c>
      <c r="T123">
        <v>1.3103013833992094</v>
      </c>
      <c r="U123">
        <v>1.282965757335413</v>
      </c>
      <c r="V123">
        <v>1.2220940959409594</v>
      </c>
      <c r="W123">
        <v>1.301690849212445</v>
      </c>
    </row>
    <row r="124" spans="1:23" x14ac:dyDescent="0.25">
      <c r="A124" s="14">
        <v>198.36065573770492</v>
      </c>
      <c r="B124">
        <f t="shared" si="2"/>
        <v>1.1777333344405709</v>
      </c>
      <c r="C124">
        <f t="shared" si="3"/>
        <v>1.2071922159239494</v>
      </c>
      <c r="D124">
        <v>1.1259323719542516</v>
      </c>
      <c r="E124">
        <v>1.1540678754067875</v>
      </c>
      <c r="F124">
        <v>1.062814822882348</v>
      </c>
      <c r="G124">
        <v>1.0299939219365239</v>
      </c>
      <c r="H124">
        <v>1.1479334421411207</v>
      </c>
      <c r="I124">
        <v>1.1846433857958492</v>
      </c>
      <c r="J124">
        <v>1.2080507766828126</v>
      </c>
      <c r="K124">
        <v>1.2585533869115955</v>
      </c>
      <c r="L124">
        <v>1.1195161188749136</v>
      </c>
      <c r="M124">
        <v>1.1138233254166754</v>
      </c>
      <c r="N124">
        <v>1.0631403858948767</v>
      </c>
      <c r="O124">
        <v>1.1490975361303879</v>
      </c>
      <c r="P124">
        <v>1.3345718494141379</v>
      </c>
      <c r="Q124">
        <v>1.3594943376349748</v>
      </c>
      <c r="R124">
        <v>1.229603600407928</v>
      </c>
      <c r="S124">
        <v>1.2475905319450036</v>
      </c>
      <c r="T124">
        <v>1.2855854743083004</v>
      </c>
      <c r="U124">
        <v>1.2796799011799311</v>
      </c>
      <c r="V124">
        <v>1.2001845018450183</v>
      </c>
      <c r="W124">
        <v>1.2949779568817668</v>
      </c>
    </row>
    <row r="125" spans="1:23" x14ac:dyDescent="0.25">
      <c r="A125" s="14">
        <v>200</v>
      </c>
      <c r="B125">
        <f t="shared" si="2"/>
        <v>1.1922206337187489</v>
      </c>
      <c r="C125">
        <f t="shared" si="3"/>
        <v>1.2089412258926593</v>
      </c>
      <c r="D125">
        <v>1.1290402784684237</v>
      </c>
      <c r="E125">
        <v>1.1223236549596383</v>
      </c>
      <c r="F125">
        <v>1.12835243826068</v>
      </c>
      <c r="G125">
        <v>1.136518590946328</v>
      </c>
      <c r="H125">
        <v>1.2520232153378346</v>
      </c>
      <c r="I125">
        <v>1.2004123493338972</v>
      </c>
      <c r="J125">
        <v>1.2271838984466343</v>
      </c>
      <c r="K125">
        <v>1.2474550325296592</v>
      </c>
      <c r="L125">
        <v>1.1304738622896766</v>
      </c>
      <c r="M125">
        <v>1.1293049454591313</v>
      </c>
      <c r="N125">
        <v>1.1312232677502136</v>
      </c>
      <c r="O125">
        <v>1.1384812503979118</v>
      </c>
      <c r="P125">
        <v>1.294165262277897</v>
      </c>
      <c r="Q125">
        <v>1.3426915986304973</v>
      </c>
      <c r="R125">
        <v>1.1858843612823129</v>
      </c>
      <c r="S125">
        <v>1.1763119870104721</v>
      </c>
      <c r="T125">
        <v>1.277346837944664</v>
      </c>
      <c r="U125">
        <v>1.2661499052455949</v>
      </c>
      <c r="V125">
        <v>1.1665129151291513</v>
      </c>
      <c r="W125">
        <v>1.3297629444134635</v>
      </c>
    </row>
    <row r="126" spans="1:23" x14ac:dyDescent="0.25">
      <c r="A126" s="14">
        <v>201.63934426229508</v>
      </c>
      <c r="B126">
        <f t="shared" si="2"/>
        <v>1.1727060826289482</v>
      </c>
      <c r="C126">
        <f t="shared" si="3"/>
        <v>1.2220026478926547</v>
      </c>
      <c r="D126">
        <v>1.0965937344604675</v>
      </c>
      <c r="E126">
        <v>1.1668145894087316</v>
      </c>
      <c r="F126">
        <v>1.0667628720015248</v>
      </c>
      <c r="G126">
        <v>1.1219576649665706</v>
      </c>
      <c r="H126">
        <v>1.1905513304122277</v>
      </c>
      <c r="I126">
        <v>1.2288840890553725</v>
      </c>
      <c r="J126">
        <v>1.203691331217638</v>
      </c>
      <c r="K126">
        <v>1.2694051111961557</v>
      </c>
      <c r="L126">
        <v>1.1686599378259703</v>
      </c>
      <c r="M126">
        <v>1.146980810861935</v>
      </c>
      <c r="N126">
        <v>1.1116528847067768</v>
      </c>
      <c r="O126">
        <v>1.1368657286560133</v>
      </c>
      <c r="P126">
        <v>1.2495256041083351</v>
      </c>
      <c r="Q126">
        <v>1.2708980774295493</v>
      </c>
      <c r="R126">
        <v>1.1752760164944802</v>
      </c>
      <c r="S126">
        <v>1.2506144702149531</v>
      </c>
      <c r="T126">
        <v>1.2357954545454546</v>
      </c>
      <c r="U126">
        <v>1.2850274710015972</v>
      </c>
      <c r="V126">
        <v>1.2285516605166051</v>
      </c>
      <c r="W126">
        <v>1.3425784661356677</v>
      </c>
    </row>
    <row r="127" spans="1:23" x14ac:dyDescent="0.25">
      <c r="A127" s="14">
        <v>203.27868852459017</v>
      </c>
      <c r="B127">
        <f t="shared" si="2"/>
        <v>1.1941316670623088</v>
      </c>
      <c r="C127">
        <f t="shared" si="3"/>
        <v>1.1931224461685064</v>
      </c>
      <c r="D127">
        <v>1.1111387369467927</v>
      </c>
      <c r="E127">
        <v>1.1209754448248173</v>
      </c>
      <c r="F127">
        <v>1.0028044762708632</v>
      </c>
      <c r="G127">
        <v>0.9625538437144896</v>
      </c>
      <c r="H127">
        <v>1.1707153547653071</v>
      </c>
      <c r="I127">
        <v>1.1896806935927255</v>
      </c>
      <c r="J127">
        <v>1.2417153833305494</v>
      </c>
      <c r="K127">
        <v>1.2375898286346043</v>
      </c>
      <c r="L127">
        <v>1.1533855076114525</v>
      </c>
      <c r="M127">
        <v>1.1705079972256669</v>
      </c>
      <c r="N127">
        <v>1.1880049424959607</v>
      </c>
      <c r="O127">
        <v>1.1824465206595782</v>
      </c>
      <c r="P127">
        <v>1.3176395652808557</v>
      </c>
      <c r="Q127">
        <v>1.334290229128259</v>
      </c>
      <c r="R127">
        <v>1.2324967853500643</v>
      </c>
      <c r="S127">
        <v>1.1901357048159573</v>
      </c>
      <c r="T127">
        <v>1.3006299407114625</v>
      </c>
      <c r="U127">
        <v>1.1952784979705007</v>
      </c>
      <c r="V127">
        <v>1.2227859778597785</v>
      </c>
      <c r="W127">
        <v>1.3477657011184647</v>
      </c>
    </row>
    <row r="128" spans="1:23" x14ac:dyDescent="0.25">
      <c r="A128" s="14">
        <v>204.91803278688525</v>
      </c>
      <c r="B128">
        <f t="shared" si="2"/>
        <v>1.1997660297141735</v>
      </c>
      <c r="C128">
        <f t="shared" si="3"/>
        <v>1.1981952146961015</v>
      </c>
      <c r="D128">
        <v>1.1297861760318251</v>
      </c>
      <c r="E128">
        <v>1.1682853641012636</v>
      </c>
      <c r="F128">
        <v>1.0959784354834317</v>
      </c>
      <c r="G128">
        <v>1.1058640099363124</v>
      </c>
      <c r="H128">
        <v>1.1966396001652435</v>
      </c>
      <c r="I128">
        <v>1.2317312630275199</v>
      </c>
      <c r="J128">
        <v>1.2003006514113914</v>
      </c>
      <c r="K128">
        <v>1.1904834800357185</v>
      </c>
      <c r="L128">
        <v>1.1037436094142703</v>
      </c>
      <c r="M128">
        <v>1.118333718657391</v>
      </c>
      <c r="N128">
        <v>1.2263187909894495</v>
      </c>
      <c r="O128">
        <v>1.1653681479595084</v>
      </c>
      <c r="P128">
        <v>1.2995528072293958</v>
      </c>
      <c r="Q128">
        <v>1.3300895443771401</v>
      </c>
      <c r="R128">
        <v>1.2251030904979385</v>
      </c>
      <c r="S128">
        <v>1.1892717224531146</v>
      </c>
      <c r="T128">
        <v>1.251556324110672</v>
      </c>
      <c r="U128">
        <v>1.2418603411158582</v>
      </c>
      <c r="V128">
        <v>1.2686808118081181</v>
      </c>
      <c r="W128">
        <v>1.2406645552971873</v>
      </c>
    </row>
    <row r="129" spans="1:23" x14ac:dyDescent="0.25">
      <c r="A129" s="14">
        <v>206.55737704918033</v>
      </c>
      <c r="B129">
        <f t="shared" si="2"/>
        <v>1.1790521461581438</v>
      </c>
      <c r="C129">
        <f t="shared" si="3"/>
        <v>1.2032146748584172</v>
      </c>
      <c r="D129">
        <v>1.1131277971158628</v>
      </c>
      <c r="E129">
        <v>1.1540678754067875</v>
      </c>
      <c r="F129">
        <v>1.0249135513382523</v>
      </c>
      <c r="G129">
        <v>1.0391902962395285</v>
      </c>
      <c r="H129">
        <v>1.1744468749365102</v>
      </c>
      <c r="I129">
        <v>1.2205615805214027</v>
      </c>
      <c r="J129">
        <v>1.2286370469350258</v>
      </c>
      <c r="K129">
        <v>1.2289577752264318</v>
      </c>
      <c r="L129">
        <v>1.0858127565537496</v>
      </c>
      <c r="M129">
        <v>1.1706298997456863</v>
      </c>
      <c r="N129">
        <v>1.0975952856192375</v>
      </c>
      <c r="O129">
        <v>1.1402121665499458</v>
      </c>
      <c r="P129">
        <v>1.2853142955718631</v>
      </c>
      <c r="Q129">
        <v>1.345364761653937</v>
      </c>
      <c r="R129">
        <v>1.2527490799450187</v>
      </c>
      <c r="S129">
        <v>1.2501824790335319</v>
      </c>
      <c r="T129">
        <v>1.334659090909091</v>
      </c>
      <c r="U129">
        <v>1.227363916900498</v>
      </c>
      <c r="V129">
        <v>1.1932656826568266</v>
      </c>
      <c r="W129">
        <v>1.2556159973064256</v>
      </c>
    </row>
    <row r="130" spans="1:23" x14ac:dyDescent="0.25">
      <c r="A130" s="14">
        <v>208.19672131147541</v>
      </c>
      <c r="B130">
        <f t="shared" si="2"/>
        <v>1.194747194243988</v>
      </c>
      <c r="C130">
        <f t="shared" si="3"/>
        <v>1.1989942100828641</v>
      </c>
      <c r="D130">
        <v>1.1715564395822973</v>
      </c>
      <c r="E130">
        <v>1.1096995055154051</v>
      </c>
      <c r="F130">
        <v>1.0912407765404197</v>
      </c>
      <c r="G130">
        <v>1.1541449750270871</v>
      </c>
      <c r="H130">
        <v>1.1732685001456036</v>
      </c>
      <c r="I130">
        <v>1.1898997069751984</v>
      </c>
      <c r="J130">
        <v>1.1429012861199264</v>
      </c>
      <c r="K130">
        <v>1.1890036994514601</v>
      </c>
      <c r="L130">
        <v>1.1037436094142705</v>
      </c>
      <c r="M130">
        <v>1.0771306668908553</v>
      </c>
      <c r="N130">
        <v>1.125434844596521</v>
      </c>
      <c r="O130">
        <v>1.1586752721716433</v>
      </c>
      <c r="P130">
        <v>1.4369352034926159</v>
      </c>
      <c r="Q130">
        <v>1.2884645772978667</v>
      </c>
      <c r="R130">
        <v>1.2591783798164327</v>
      </c>
      <c r="S130">
        <v>1.2700540733789161</v>
      </c>
      <c r="T130">
        <v>1.2314970355731225</v>
      </c>
      <c r="U130">
        <v>1.32471545907565</v>
      </c>
      <c r="V130">
        <v>1.2117158671586716</v>
      </c>
      <c r="W130">
        <v>1.2281541650445598</v>
      </c>
    </row>
    <row r="131" spans="1:23" x14ac:dyDescent="0.25">
      <c r="A131" s="14">
        <v>209.8360655737705</v>
      </c>
      <c r="B131">
        <f t="shared" si="2"/>
        <v>1.2129204219572975</v>
      </c>
      <c r="C131">
        <f t="shared" si="3"/>
        <v>1.2080620696842672</v>
      </c>
      <c r="D131">
        <v>1.1412232720039781</v>
      </c>
      <c r="E131">
        <v>1.1688981868898187</v>
      </c>
      <c r="F131">
        <v>1.1307212677321861</v>
      </c>
      <c r="G131">
        <v>1.1188922068655691</v>
      </c>
      <c r="H131">
        <v>1.2480952993681478</v>
      </c>
      <c r="I131">
        <v>1.2308552094976284</v>
      </c>
      <c r="J131">
        <v>1.2293636211792216</v>
      </c>
      <c r="K131">
        <v>1.2259982140579153</v>
      </c>
      <c r="L131">
        <v>1.0793377263541175</v>
      </c>
      <c r="M131">
        <v>1.1322306059395952</v>
      </c>
      <c r="N131">
        <v>1.1813896017488832</v>
      </c>
      <c r="O131">
        <v>1.2299890176354491</v>
      </c>
      <c r="P131">
        <v>1.283774997014292</v>
      </c>
      <c r="Q131">
        <v>1.2835001316829076</v>
      </c>
      <c r="R131">
        <v>1.2508202899835945</v>
      </c>
      <c r="S131">
        <v>1.2743739851931304</v>
      </c>
      <c r="T131">
        <v>1.3024209486166007</v>
      </c>
      <c r="U131">
        <v>1.2545527658733069</v>
      </c>
      <c r="V131">
        <v>1.2820571955719557</v>
      </c>
      <c r="W131">
        <v>1.1613303732073528</v>
      </c>
    </row>
    <row r="132" spans="1:23" x14ac:dyDescent="0.25">
      <c r="A132" s="14">
        <v>211.47540983606558</v>
      </c>
      <c r="B132">
        <f t="shared" ref="B132:B195" si="4">AVERAGE(D132,F132,H132,J132,L132,N132,P132,R132,T132,V132,X132,Z132,AB132,AD132,AF132,AH132,AJ132,AL132,AN132,AP132)</f>
        <v>1.1694770621892399</v>
      </c>
      <c r="C132">
        <f t="shared" ref="C132:C195" si="5">AVERAGE(E132,G132,I132,K132,M132,O132,Q132,S132,U132,W132,Y132,AA132,AC132,AE132,AG132,AI132,AK132,AM132,AO132,AQ132)</f>
        <v>1.2108576352180798</v>
      </c>
      <c r="D132">
        <v>1.1234460467429139</v>
      </c>
      <c r="E132">
        <v>1.1448755335784624</v>
      </c>
      <c r="F132">
        <v>1.0754485800637132</v>
      </c>
      <c r="G132">
        <v>1.0621812319970403</v>
      </c>
      <c r="H132">
        <v>1.1718937295562133</v>
      </c>
      <c r="I132">
        <v>1.2010693894813156</v>
      </c>
      <c r="J132">
        <v>1.2250041757140471</v>
      </c>
      <c r="K132">
        <v>1.2664455500276393</v>
      </c>
      <c r="L132">
        <v>1.1276514132282978</v>
      </c>
      <c r="M132">
        <v>1.1367409991803104</v>
      </c>
      <c r="N132">
        <v>1.1097234103222124</v>
      </c>
      <c r="O132">
        <v>1.1755228560514421</v>
      </c>
      <c r="P132">
        <v>1.2352870924508024</v>
      </c>
      <c r="Q132">
        <v>1.292665262048986</v>
      </c>
      <c r="R132">
        <v>1.1646676717066466</v>
      </c>
      <c r="S132">
        <v>1.1884077400902717</v>
      </c>
      <c r="T132">
        <v>1.2243330039525693</v>
      </c>
      <c r="U132">
        <v>1.3520975937046638</v>
      </c>
      <c r="V132">
        <v>1.2373154981549817</v>
      </c>
      <c r="W132">
        <v>1.2885701960206648</v>
      </c>
    </row>
    <row r="133" spans="1:23" x14ac:dyDescent="0.25">
      <c r="A133" s="14">
        <v>213.11475409836066</v>
      </c>
      <c r="B133">
        <f t="shared" si="4"/>
        <v>1.1817009865275774</v>
      </c>
      <c r="C133">
        <f t="shared" si="5"/>
        <v>1.2021523221371706</v>
      </c>
      <c r="D133">
        <v>1.1060417702635505</v>
      </c>
      <c r="E133">
        <v>1.1785807869489877</v>
      </c>
      <c r="F133">
        <v>1.0588667737631714</v>
      </c>
      <c r="G133">
        <v>0.99474115377500594</v>
      </c>
      <c r="H133">
        <v>1.1881945808304153</v>
      </c>
      <c r="I133">
        <v>1.1842053590309036</v>
      </c>
      <c r="J133">
        <v>1.2126524135627192</v>
      </c>
      <c r="K133">
        <v>1.1966492324701279</v>
      </c>
      <c r="L133">
        <v>1.0947781829840102</v>
      </c>
      <c r="M133">
        <v>1.1004140482145486</v>
      </c>
      <c r="N133">
        <v>1.1563064347495484</v>
      </c>
      <c r="O133">
        <v>1.189485579677851</v>
      </c>
      <c r="P133">
        <v>1.3772873843867361</v>
      </c>
      <c r="Q133">
        <v>1.3400184356070581</v>
      </c>
      <c r="R133">
        <v>1.1743116215137679</v>
      </c>
      <c r="S133">
        <v>1.2333348229580972</v>
      </c>
      <c r="T133">
        <v>1.263376976284585</v>
      </c>
      <c r="U133">
        <v>1.2847053282412559</v>
      </c>
      <c r="V133">
        <v>1.1851937269372694</v>
      </c>
      <c r="W133">
        <v>1.3193884744478699</v>
      </c>
    </row>
    <row r="134" spans="1:23" x14ac:dyDescent="0.25">
      <c r="A134" s="14">
        <v>214.75409836065575</v>
      </c>
      <c r="B134">
        <f t="shared" si="4"/>
        <v>1.1712723577445048</v>
      </c>
      <c r="C134">
        <f t="shared" si="5"/>
        <v>1.1855978998367525</v>
      </c>
      <c r="D134">
        <v>1.1563898557931378</v>
      </c>
      <c r="E134">
        <v>1.1214657030556612</v>
      </c>
      <c r="F134">
        <v>1.0328096495766057</v>
      </c>
      <c r="G134">
        <v>1.0560503157950372</v>
      </c>
      <c r="H134">
        <v>1.1495046085289955</v>
      </c>
      <c r="I134">
        <v>1.1940609612421835</v>
      </c>
      <c r="J134">
        <v>1.1874645064305993</v>
      </c>
      <c r="K134">
        <v>1.2415359101926262</v>
      </c>
      <c r="L134">
        <v>1.1166936698135355</v>
      </c>
      <c r="M134">
        <v>1.1461274932217995</v>
      </c>
      <c r="N134">
        <v>1.1797357665621138</v>
      </c>
      <c r="O134">
        <v>1.1444817597249635</v>
      </c>
      <c r="P134">
        <v>1.2279754243023397</v>
      </c>
      <c r="Q134">
        <v>1.2407295233078743</v>
      </c>
      <c r="R134">
        <v>1.2135303507293931</v>
      </c>
      <c r="S134">
        <v>1.2233990257854046</v>
      </c>
      <c r="T134">
        <v>1.2648097826086957</v>
      </c>
      <c r="U134">
        <v>1.2740101885979236</v>
      </c>
      <c r="V134">
        <v>1.183809963099631</v>
      </c>
      <c r="W134">
        <v>1.2141181174440503</v>
      </c>
    </row>
    <row r="135" spans="1:23" x14ac:dyDescent="0.25">
      <c r="A135" s="14">
        <v>216.39344262295083</v>
      </c>
      <c r="B135">
        <f t="shared" si="4"/>
        <v>1.1690258144901082</v>
      </c>
      <c r="C135">
        <f t="shared" si="5"/>
        <v>1.1949668996671543</v>
      </c>
      <c r="D135">
        <v>1.1502983590253606</v>
      </c>
      <c r="E135">
        <v>1.1419339841933984</v>
      </c>
      <c r="F135">
        <v>1.0130694039807226</v>
      </c>
      <c r="G135">
        <v>1.126555852118073</v>
      </c>
      <c r="H135">
        <v>1.1940864547849466</v>
      </c>
      <c r="I135">
        <v>1.233702383469776</v>
      </c>
      <c r="J135">
        <v>1.2315433439118089</v>
      </c>
      <c r="K135">
        <v>1.2647191393460044</v>
      </c>
      <c r="L135">
        <v>1.1147013528290333</v>
      </c>
      <c r="M135">
        <v>1.1184556211774102</v>
      </c>
      <c r="N135">
        <v>1.162646136298831</v>
      </c>
      <c r="O135">
        <v>1.1307498249188261</v>
      </c>
      <c r="P135">
        <v>1.2856991202112558</v>
      </c>
      <c r="Q135">
        <v>1.2567685014485122</v>
      </c>
      <c r="R135">
        <v>1.1823482463530355</v>
      </c>
      <c r="S135">
        <v>1.1875437577274286</v>
      </c>
      <c r="T135">
        <v>1.1423048418972332</v>
      </c>
      <c r="U135">
        <v>1.2534574804881464</v>
      </c>
      <c r="V135">
        <v>1.213560885608856</v>
      </c>
      <c r="W135">
        <v>1.2357824517839668</v>
      </c>
    </row>
    <row r="136" spans="1:23" x14ac:dyDescent="0.25">
      <c r="A136" s="14">
        <v>218.03278688524591</v>
      </c>
      <c r="B136">
        <f t="shared" si="4"/>
        <v>1.1529008396524123</v>
      </c>
      <c r="C136">
        <f t="shared" si="5"/>
        <v>1.1826870782209409</v>
      </c>
      <c r="D136">
        <v>1.0737195425161612</v>
      </c>
      <c r="E136">
        <v>1.1248975106715693</v>
      </c>
      <c r="F136">
        <v>1.0083317450377105</v>
      </c>
      <c r="G136">
        <v>1.0108348088052641</v>
      </c>
      <c r="H136">
        <v>1.1675730219895573</v>
      </c>
      <c r="I136">
        <v>1.2203425671389301</v>
      </c>
      <c r="J136">
        <v>1.2024803741439785</v>
      </c>
      <c r="K136">
        <v>1.2274779946421734</v>
      </c>
      <c r="L136">
        <v>1.120014198121039</v>
      </c>
      <c r="M136">
        <v>1.1118728850963662</v>
      </c>
      <c r="N136">
        <v>1.0667236954662103</v>
      </c>
      <c r="O136">
        <v>1.1607523715540842</v>
      </c>
      <c r="P136">
        <v>1.1994984009872744</v>
      </c>
      <c r="Q136">
        <v>1.3396365551751379</v>
      </c>
      <c r="R136">
        <v>1.2328182503436351</v>
      </c>
      <c r="S136">
        <v>1.1702641104705724</v>
      </c>
      <c r="T136">
        <v>1.2952569169960475</v>
      </c>
      <c r="U136">
        <v>1.1642883644256639</v>
      </c>
      <c r="V136">
        <v>1.1625922509225093</v>
      </c>
      <c r="W136">
        <v>1.2965036142296484</v>
      </c>
    </row>
    <row r="137" spans="1:23" x14ac:dyDescent="0.25">
      <c r="A137" s="14">
        <v>219.67213114754099</v>
      </c>
      <c r="B137">
        <f t="shared" si="4"/>
        <v>1.1654171380083267</v>
      </c>
      <c r="C137">
        <f t="shared" si="5"/>
        <v>1.1733465577943432</v>
      </c>
      <c r="D137">
        <v>1.1166086524117353</v>
      </c>
      <c r="E137">
        <v>1.1522294070411225</v>
      </c>
      <c r="F137">
        <v>1.0486018460533122</v>
      </c>
      <c r="G137">
        <v>1.0836394387040511</v>
      </c>
      <c r="H137">
        <v>1.1874089976364779</v>
      </c>
      <c r="I137">
        <v>1.2054496571307738</v>
      </c>
      <c r="J137">
        <v>1.1562218139301821</v>
      </c>
      <c r="K137">
        <v>1.2380830888293572</v>
      </c>
      <c r="L137">
        <v>1.0879710999536274</v>
      </c>
      <c r="M137">
        <v>1.1527102293028439</v>
      </c>
      <c r="N137">
        <v>1.1353578557171371</v>
      </c>
      <c r="O137">
        <v>1.0758220856942766</v>
      </c>
      <c r="P137">
        <v>1.2626096418476893</v>
      </c>
      <c r="Q137">
        <v>1.26975243613379</v>
      </c>
      <c r="R137">
        <v>1.1964927060701458</v>
      </c>
      <c r="S137">
        <v>1.1335448600497537</v>
      </c>
      <c r="T137">
        <v>1.2777050395256917</v>
      </c>
      <c r="U137">
        <v>1.2789067585551119</v>
      </c>
      <c r="V137">
        <v>1.1851937269372694</v>
      </c>
      <c r="W137">
        <v>1.1433276165023516</v>
      </c>
    </row>
    <row r="138" spans="1:23" x14ac:dyDescent="0.25">
      <c r="A138" s="14">
        <v>221.31147540983608</v>
      </c>
      <c r="B138">
        <f t="shared" si="4"/>
        <v>1.1744299325828429</v>
      </c>
      <c r="C138">
        <f t="shared" si="5"/>
        <v>1.2017198737278811</v>
      </c>
      <c r="D138">
        <v>1.092864246643461</v>
      </c>
      <c r="E138">
        <v>1.1298000929800092</v>
      </c>
      <c r="F138">
        <v>1.0564979442916655</v>
      </c>
      <c r="G138">
        <v>1.0920694484818054</v>
      </c>
      <c r="H138">
        <v>1.2227602413636638</v>
      </c>
      <c r="I138">
        <v>1.2623931365737244</v>
      </c>
      <c r="J138">
        <v>1.1603390679806247</v>
      </c>
      <c r="K138">
        <v>1.1936896713016114</v>
      </c>
      <c r="L138">
        <v>1.0982647377068893</v>
      </c>
      <c r="M138">
        <v>1.1077281994157089</v>
      </c>
      <c r="N138">
        <v>1.1499667332002659</v>
      </c>
      <c r="O138">
        <v>1.1351348125039793</v>
      </c>
      <c r="P138">
        <v>1.3072493000172511</v>
      </c>
      <c r="Q138">
        <v>1.3087042401896236</v>
      </c>
      <c r="R138">
        <v>1.2263889504722212</v>
      </c>
      <c r="S138">
        <v>1.2259909728739333</v>
      </c>
      <c r="T138">
        <v>1.2791378458498024</v>
      </c>
      <c r="U138">
        <v>1.2709820466507149</v>
      </c>
      <c r="V138">
        <v>1.1508302583025831</v>
      </c>
      <c r="W138">
        <v>1.2907061163076987</v>
      </c>
    </row>
    <row r="139" spans="1:23" x14ac:dyDescent="0.25">
      <c r="A139" s="14">
        <v>222.95081967213116</v>
      </c>
      <c r="B139">
        <f t="shared" si="4"/>
        <v>1.178649717957148</v>
      </c>
      <c r="C139">
        <f t="shared" si="5"/>
        <v>1.1818167393590449</v>
      </c>
      <c r="D139">
        <v>1.1256837394331178</v>
      </c>
      <c r="E139">
        <v>1.1494104222137695</v>
      </c>
      <c r="F139">
        <v>1.1149290712554796</v>
      </c>
      <c r="G139">
        <v>1.0330593800375254</v>
      </c>
      <c r="H139">
        <v>1.1583424194607921</v>
      </c>
      <c r="I139">
        <v>1.2017264296287344</v>
      </c>
      <c r="J139">
        <v>1.2065976281944213</v>
      </c>
      <c r="K139">
        <v>1.1996087936386439</v>
      </c>
      <c r="L139">
        <v>1.1372809453200592</v>
      </c>
      <c r="M139">
        <v>1.1501502763824376</v>
      </c>
      <c r="N139">
        <v>1.104210626366315</v>
      </c>
      <c r="O139">
        <v>1.1921396511109694</v>
      </c>
      <c r="P139">
        <v>1.2310540214174817</v>
      </c>
      <c r="Q139">
        <v>1.3228338161706614</v>
      </c>
      <c r="R139">
        <v>1.2437480601250388</v>
      </c>
      <c r="S139">
        <v>1.0938016713589851</v>
      </c>
      <c r="T139">
        <v>1.2716156126482214</v>
      </c>
      <c r="U139">
        <v>1.2671163335266187</v>
      </c>
      <c r="V139">
        <v>1.1930350553505535</v>
      </c>
      <c r="W139">
        <v>1.208320619522101</v>
      </c>
    </row>
    <row r="140" spans="1:23" x14ac:dyDescent="0.25">
      <c r="A140" s="14">
        <v>224.59016393442624</v>
      </c>
      <c r="B140">
        <f t="shared" si="4"/>
        <v>1.1631883920569783</v>
      </c>
      <c r="C140">
        <f t="shared" si="5"/>
        <v>1.1998996916135933</v>
      </c>
      <c r="D140">
        <v>1.1000745897563402</v>
      </c>
      <c r="E140">
        <v>1.1753941084485018</v>
      </c>
      <c r="F140">
        <v>1.1078225828409616</v>
      </c>
      <c r="G140">
        <v>0.98554477947200125</v>
      </c>
      <c r="H140">
        <v>1.1872126018379936</v>
      </c>
      <c r="I140">
        <v>1.2365495574419239</v>
      </c>
      <c r="J140">
        <v>1.2158009019542342</v>
      </c>
      <c r="K140">
        <v>1.221065612110388</v>
      </c>
      <c r="L140">
        <v>1.1774593378408555</v>
      </c>
      <c r="M140">
        <v>1.1762374156665758</v>
      </c>
      <c r="N140">
        <v>1.1662294458701643</v>
      </c>
      <c r="O140">
        <v>1.1193257783154007</v>
      </c>
      <c r="P140">
        <v>1.174484799426744</v>
      </c>
      <c r="Q140">
        <v>1.2678430339741897</v>
      </c>
      <c r="R140">
        <v>1.1672393916552124</v>
      </c>
      <c r="S140">
        <v>1.2765339411002372</v>
      </c>
      <c r="T140">
        <v>1.1655879446640316</v>
      </c>
      <c r="U140">
        <v>1.2754276167434253</v>
      </c>
      <c r="V140">
        <v>1.1699723247232472</v>
      </c>
      <c r="W140">
        <v>1.2650750728632905</v>
      </c>
    </row>
    <row r="141" spans="1:23" x14ac:dyDescent="0.25">
      <c r="A141" s="14">
        <v>226.2295081967213</v>
      </c>
      <c r="B141">
        <f t="shared" si="4"/>
        <v>1.1642482805469121</v>
      </c>
      <c r="C141">
        <f t="shared" si="5"/>
        <v>1.1555818443581067</v>
      </c>
      <c r="D141">
        <v>1.1205867727498757</v>
      </c>
      <c r="E141">
        <v>1.1377667892312244</v>
      </c>
      <c r="F141">
        <v>0.99332915838483937</v>
      </c>
      <c r="G141">
        <v>1.0139002669062658</v>
      </c>
      <c r="H141">
        <v>1.1139569690033253</v>
      </c>
      <c r="I141">
        <v>1.1511343382774974</v>
      </c>
      <c r="J141">
        <v>1.2233088358109236</v>
      </c>
      <c r="K141">
        <v>1.1497895139686183</v>
      </c>
      <c r="L141">
        <v>1.1321341264434284</v>
      </c>
      <c r="M141">
        <v>1.0626242670085544</v>
      </c>
      <c r="N141">
        <v>1.133152742134778</v>
      </c>
      <c r="O141">
        <v>1.1277495702553</v>
      </c>
      <c r="P141">
        <v>1.2499104287477278</v>
      </c>
      <c r="Q141">
        <v>1.2479852515143537</v>
      </c>
      <c r="R141">
        <v>1.1707755065844903</v>
      </c>
      <c r="S141">
        <v>1.1931596430859066</v>
      </c>
      <c r="T141">
        <v>1.3314352766798419</v>
      </c>
      <c r="U141">
        <v>1.2554547656022625</v>
      </c>
      <c r="V141">
        <v>1.1738929889298892</v>
      </c>
      <c r="W141">
        <v>1.2162540377310844</v>
      </c>
    </row>
    <row r="142" spans="1:23" x14ac:dyDescent="0.25">
      <c r="A142" s="14">
        <v>227.86885245901638</v>
      </c>
      <c r="B142">
        <f t="shared" si="4"/>
        <v>1.1683030480689618</v>
      </c>
      <c r="C142">
        <f t="shared" si="5"/>
        <v>1.2061384358352929</v>
      </c>
      <c r="D142">
        <v>1.0815514669318746</v>
      </c>
      <c r="E142">
        <v>1.106145133341786</v>
      </c>
      <c r="F142">
        <v>1.0928199961880904</v>
      </c>
      <c r="G142">
        <v>1.1181258423403186</v>
      </c>
      <c r="H142">
        <v>1.1925152883970718</v>
      </c>
      <c r="I142">
        <v>1.2190284868440926</v>
      </c>
      <c r="J142">
        <v>1.2170118590278938</v>
      </c>
      <c r="K142">
        <v>1.2681719607092736</v>
      </c>
      <c r="L142">
        <v>1.1080602962140254</v>
      </c>
      <c r="M142">
        <v>1.1340591437398855</v>
      </c>
      <c r="N142">
        <v>1.1408706396730348</v>
      </c>
      <c r="O142">
        <v>1.1129790857579425</v>
      </c>
      <c r="P142">
        <v>1.3003224565081812</v>
      </c>
      <c r="Q142">
        <v>1.333526468264419</v>
      </c>
      <c r="R142">
        <v>1.2270318804593623</v>
      </c>
      <c r="S142">
        <v>1.1780399517361579</v>
      </c>
      <c r="T142">
        <v>1.1512598814229249</v>
      </c>
      <c r="U142">
        <v>1.3002970378417766</v>
      </c>
      <c r="V142">
        <v>1.1715867158671587</v>
      </c>
      <c r="W142">
        <v>1.2910112477772753</v>
      </c>
    </row>
    <row r="143" spans="1:23" x14ac:dyDescent="0.25">
      <c r="A143" s="14">
        <v>229.50819672131146</v>
      </c>
      <c r="B143">
        <f t="shared" si="4"/>
        <v>1.1517236016468959</v>
      </c>
      <c r="C143">
        <f t="shared" si="5"/>
        <v>1.1853237540988735</v>
      </c>
      <c r="D143">
        <v>1.0840377921432123</v>
      </c>
      <c r="E143">
        <v>1.1286970119606103</v>
      </c>
      <c r="F143">
        <v>1.0178070629237346</v>
      </c>
      <c r="G143">
        <v>1.0407230252900295</v>
      </c>
      <c r="H143">
        <v>1.1660018556016825</v>
      </c>
      <c r="I143">
        <v>1.2085158444853938</v>
      </c>
      <c r="J143">
        <v>1.1932771003841658</v>
      </c>
      <c r="K143">
        <v>1.2666921801250153</v>
      </c>
      <c r="L143">
        <v>1.1102186396139027</v>
      </c>
      <c r="M143">
        <v>1.0921246768532338</v>
      </c>
      <c r="N143">
        <v>1.0898773880809809</v>
      </c>
      <c r="O143">
        <v>1.1391736168587256</v>
      </c>
      <c r="P143">
        <v>1.2172003343993423</v>
      </c>
      <c r="Q143">
        <v>1.3014485119831447</v>
      </c>
      <c r="R143">
        <v>1.1768833414623334</v>
      </c>
      <c r="S143">
        <v>1.2121672550684481</v>
      </c>
      <c r="T143">
        <v>1.2562129446640315</v>
      </c>
      <c r="U143">
        <v>1.2446951974068619</v>
      </c>
      <c r="V143">
        <v>1.2057195571955719</v>
      </c>
      <c r="W143">
        <v>1.219000220957271</v>
      </c>
    </row>
    <row r="144" spans="1:23" x14ac:dyDescent="0.25">
      <c r="A144" s="14">
        <v>231.14754098360655</v>
      </c>
      <c r="B144">
        <f t="shared" si="4"/>
        <v>1.1764724239848223</v>
      </c>
      <c r="C144">
        <f t="shared" si="5"/>
        <v>1.1835240342986038</v>
      </c>
      <c r="D144">
        <v>1.1066633515663848</v>
      </c>
      <c r="E144">
        <v>1.1407083386162884</v>
      </c>
      <c r="F144">
        <v>1.0951888256595963</v>
      </c>
      <c r="G144">
        <v>1.0614148674717898</v>
      </c>
      <c r="H144">
        <v>1.1703225631683383</v>
      </c>
      <c r="I144">
        <v>1.1890236534453071</v>
      </c>
      <c r="J144">
        <v>1.2468014030399199</v>
      </c>
      <c r="K144">
        <v>1.1497895139686181</v>
      </c>
      <c r="L144">
        <v>1.0826582546616215</v>
      </c>
      <c r="M144">
        <v>1.1569768175035207</v>
      </c>
      <c r="N144">
        <v>1.1364604125083164</v>
      </c>
      <c r="O144">
        <v>1.1518670019736423</v>
      </c>
      <c r="P144">
        <v>1.256452447617405</v>
      </c>
      <c r="Q144">
        <v>1.2938109033447456</v>
      </c>
      <c r="R144">
        <v>1.206458120870838</v>
      </c>
      <c r="S144">
        <v>1.2013674755329138</v>
      </c>
      <c r="T144">
        <v>1.2443922924901185</v>
      </c>
      <c r="U144">
        <v>1.20384749539558</v>
      </c>
      <c r="V144">
        <v>1.2193265682656826</v>
      </c>
      <c r="W144">
        <v>1.2864342757336307</v>
      </c>
    </row>
    <row r="145" spans="1:23" x14ac:dyDescent="0.25">
      <c r="A145" s="14">
        <v>232.78688524590163</v>
      </c>
      <c r="B145">
        <f t="shared" si="4"/>
        <v>1.1745658687446261</v>
      </c>
      <c r="C145">
        <f t="shared" si="5"/>
        <v>1.1601842088280749</v>
      </c>
      <c r="D145">
        <v>1.1189706613625061</v>
      </c>
      <c r="E145">
        <v>1.0453531127171294</v>
      </c>
      <c r="F145">
        <v>1.0446537969341356</v>
      </c>
      <c r="G145">
        <v>1.0299939219365239</v>
      </c>
      <c r="H145">
        <v>1.223545824557601</v>
      </c>
      <c r="I145">
        <v>1.171283569465003</v>
      </c>
      <c r="J145">
        <v>1.2087773509270086</v>
      </c>
      <c r="K145">
        <v>1.16187438874006</v>
      </c>
      <c r="L145">
        <v>1.1239988320900438</v>
      </c>
      <c r="M145">
        <v>1.1110195674562309</v>
      </c>
      <c r="N145">
        <v>1.130671989354624</v>
      </c>
      <c r="O145">
        <v>1.0849382440949895</v>
      </c>
      <c r="P145">
        <v>1.3187940391990343</v>
      </c>
      <c r="Q145">
        <v>1.3025941532789045</v>
      </c>
      <c r="R145">
        <v>1.1836341063273181</v>
      </c>
      <c r="S145">
        <v>1.2030954402585994</v>
      </c>
      <c r="T145">
        <v>1.2422430830039526</v>
      </c>
      <c r="U145">
        <v>1.2455327685837492</v>
      </c>
      <c r="V145">
        <v>1.1503690036900369</v>
      </c>
      <c r="W145">
        <v>1.2461569217495607</v>
      </c>
    </row>
    <row r="146" spans="1:23" x14ac:dyDescent="0.25">
      <c r="A146" s="14">
        <v>234.42622950819671</v>
      </c>
      <c r="B146">
        <f t="shared" si="4"/>
        <v>1.160823891746334</v>
      </c>
      <c r="C146">
        <f t="shared" si="5"/>
        <v>1.1674689386841983</v>
      </c>
      <c r="D146">
        <v>1.1011934361014422</v>
      </c>
      <c r="E146">
        <v>1.0931532902244199</v>
      </c>
      <c r="F146">
        <v>1.0462330165818061</v>
      </c>
      <c r="G146">
        <v>1.0315266509870247</v>
      </c>
      <c r="H146">
        <v>1.127704674897231</v>
      </c>
      <c r="I146">
        <v>1.180044104763919</v>
      </c>
      <c r="J146">
        <v>1.271020544513112</v>
      </c>
      <c r="K146">
        <v>1.1816047965301695</v>
      </c>
      <c r="L146">
        <v>1.1100526131985278</v>
      </c>
      <c r="M146">
        <v>1.1262573824586479</v>
      </c>
      <c r="N146">
        <v>1.0799543769603648</v>
      </c>
      <c r="O146">
        <v>1.1167871012924171</v>
      </c>
      <c r="P146">
        <v>1.3353414986929233</v>
      </c>
      <c r="Q146">
        <v>1.1849749802475642</v>
      </c>
      <c r="R146">
        <v>1.1582383718352325</v>
      </c>
      <c r="S146">
        <v>1.2704860645603375</v>
      </c>
      <c r="T146">
        <v>1.2039155138339921</v>
      </c>
      <c r="U146">
        <v>1.2061669232700378</v>
      </c>
      <c r="V146">
        <v>1.1745848708487086</v>
      </c>
      <c r="W146">
        <v>1.2836880925074441</v>
      </c>
    </row>
    <row r="147" spans="1:23" x14ac:dyDescent="0.25">
      <c r="A147" s="14">
        <v>236.0655737704918</v>
      </c>
      <c r="B147">
        <f t="shared" si="4"/>
        <v>1.1443553468771537</v>
      </c>
      <c r="C147">
        <f t="shared" si="5"/>
        <v>1.1838408330169345</v>
      </c>
      <c r="D147">
        <v>1.1016907011437096</v>
      </c>
      <c r="E147">
        <v>1.1573771184649846</v>
      </c>
      <c r="F147">
        <v>1.0478122362294768</v>
      </c>
      <c r="G147">
        <v>1.0836394387040511</v>
      </c>
      <c r="H147">
        <v>1.1801423530925568</v>
      </c>
      <c r="I147">
        <v>1.1846433857958492</v>
      </c>
      <c r="J147">
        <v>1.0954317688324702</v>
      </c>
      <c r="K147">
        <v>1.2854360675256196</v>
      </c>
      <c r="L147">
        <v>1.1128750622599062</v>
      </c>
      <c r="M147">
        <v>1.1275983101788603</v>
      </c>
      <c r="N147">
        <v>1.0854671609162623</v>
      </c>
      <c r="O147">
        <v>1.1257878652829947</v>
      </c>
      <c r="P147">
        <v>1.3280298305444607</v>
      </c>
      <c r="Q147">
        <v>1.2903739794574667</v>
      </c>
      <c r="R147">
        <v>1.1530949319381016</v>
      </c>
      <c r="S147">
        <v>1.1460726043109744</v>
      </c>
      <c r="T147">
        <v>1.1888710474308302</v>
      </c>
      <c r="U147">
        <v>1.1989509254383919</v>
      </c>
      <c r="V147">
        <v>1.1501383763837638</v>
      </c>
      <c r="W147">
        <v>1.2385286350101534</v>
      </c>
    </row>
    <row r="148" spans="1:23" x14ac:dyDescent="0.25">
      <c r="A148" s="14">
        <v>237.70491803278688</v>
      </c>
      <c r="B148">
        <f t="shared" si="4"/>
        <v>1.1686069260493044</v>
      </c>
      <c r="C148">
        <f t="shared" si="5"/>
        <v>1.1723905116327118</v>
      </c>
      <c r="D148">
        <v>1.1524117354549974</v>
      </c>
      <c r="E148">
        <v>1.1117831029964922</v>
      </c>
      <c r="F148">
        <v>1.0596563835870068</v>
      </c>
      <c r="G148">
        <v>0.99627388282550677</v>
      </c>
      <c r="H148">
        <v>1.1864270186440558</v>
      </c>
      <c r="I148">
        <v>1.2459671328882578</v>
      </c>
      <c r="J148">
        <v>1.1615500250542843</v>
      </c>
      <c r="K148">
        <v>1.229944295615937</v>
      </c>
      <c r="L148">
        <v>1.0891332848612538</v>
      </c>
      <c r="M148">
        <v>1.0598205090481096</v>
      </c>
      <c r="N148">
        <v>1.1314989069480086</v>
      </c>
      <c r="O148">
        <v>1.1505976634621506</v>
      </c>
      <c r="P148">
        <v>1.2233575286296263</v>
      </c>
      <c r="Q148">
        <v>1.291901501185146</v>
      </c>
      <c r="R148">
        <v>1.1987429610251408</v>
      </c>
      <c r="S148">
        <v>1.1681041545634656</v>
      </c>
      <c r="T148">
        <v>1.3142416007905138</v>
      </c>
      <c r="U148">
        <v>1.2242713464012209</v>
      </c>
      <c r="V148">
        <v>1.169049815498155</v>
      </c>
      <c r="W148">
        <v>1.2452415273408317</v>
      </c>
    </row>
    <row r="149" spans="1:23" x14ac:dyDescent="0.25">
      <c r="A149" s="14">
        <v>239.34426229508196</v>
      </c>
      <c r="B149">
        <f t="shared" si="4"/>
        <v>1.1689296910164206</v>
      </c>
      <c r="C149">
        <f t="shared" si="5"/>
        <v>1.1765980170051531</v>
      </c>
      <c r="D149">
        <v>1.1143709597215317</v>
      </c>
      <c r="E149">
        <v>1.1404632095008664</v>
      </c>
      <c r="F149">
        <v>1.0478122362294768</v>
      </c>
      <c r="G149">
        <v>1.0598821384212891</v>
      </c>
      <c r="H149">
        <v>1.1251515295169339</v>
      </c>
      <c r="I149">
        <v>1.1767589040268249</v>
      </c>
      <c r="J149">
        <v>1.159370302321697</v>
      </c>
      <c r="K149">
        <v>1.1885104392567076</v>
      </c>
      <c r="L149">
        <v>1.1508951113808248</v>
      </c>
      <c r="M149">
        <v>1.1161394732970429</v>
      </c>
      <c r="N149">
        <v>1.1284668757722651</v>
      </c>
      <c r="O149">
        <v>1.1470204367479468</v>
      </c>
      <c r="P149">
        <v>1.3595854509746679</v>
      </c>
      <c r="Q149">
        <v>1.3094680010534629</v>
      </c>
      <c r="R149">
        <v>1.2315323903693525</v>
      </c>
      <c r="S149">
        <v>1.1659441986563588</v>
      </c>
      <c r="T149">
        <v>1.1756175889328064</v>
      </c>
      <c r="U149">
        <v>1.2260109173070644</v>
      </c>
      <c r="V149">
        <v>1.1964944649446494</v>
      </c>
      <c r="W149">
        <v>1.2357824517839668</v>
      </c>
    </row>
    <row r="150" spans="1:23" x14ac:dyDescent="0.25">
      <c r="A150" s="14">
        <v>240.98360655737704</v>
      </c>
      <c r="B150">
        <f t="shared" si="4"/>
        <v>1.1510048747736075</v>
      </c>
      <c r="C150">
        <f t="shared" si="5"/>
        <v>1.1709702393761692</v>
      </c>
      <c r="D150">
        <v>1.1541521631029339</v>
      </c>
      <c r="E150">
        <v>1.10908668272685</v>
      </c>
      <c r="F150">
        <v>1.0280719906335938</v>
      </c>
      <c r="G150">
        <v>1.0506857641182845</v>
      </c>
      <c r="H150">
        <v>1.1665910429971353</v>
      </c>
      <c r="I150">
        <v>1.1679983687279096</v>
      </c>
      <c r="J150">
        <v>1.1448388174377815</v>
      </c>
      <c r="K150">
        <v>1.2588000170089719</v>
      </c>
      <c r="L150">
        <v>1.1140372471675326</v>
      </c>
      <c r="M150">
        <v>1.1189432312574874</v>
      </c>
      <c r="N150">
        <v>1.0959414504324683</v>
      </c>
      <c r="O150">
        <v>1.1462126758769975</v>
      </c>
      <c r="P150">
        <v>1.2329781446144454</v>
      </c>
      <c r="Q150">
        <v>1.3258888596260208</v>
      </c>
      <c r="R150">
        <v>1.2122444907551104</v>
      </c>
      <c r="S150">
        <v>1.1331128688683325</v>
      </c>
      <c r="T150">
        <v>1.2103631422924901</v>
      </c>
      <c r="U150">
        <v>1.2278793453170442</v>
      </c>
      <c r="V150">
        <v>1.1508302583025831</v>
      </c>
      <c r="W150">
        <v>1.1710945802337938</v>
      </c>
    </row>
    <row r="151" spans="1:23" x14ac:dyDescent="0.25">
      <c r="A151" s="14">
        <v>242.62295081967213</v>
      </c>
      <c r="B151">
        <f t="shared" si="4"/>
        <v>1.1357289696113795</v>
      </c>
      <c r="C151">
        <f t="shared" si="5"/>
        <v>1.157638590840866</v>
      </c>
      <c r="D151">
        <v>1.1265539532570861</v>
      </c>
      <c r="E151">
        <v>1.1126410549004691</v>
      </c>
      <c r="F151">
        <v>0.96727203419827368</v>
      </c>
      <c r="G151">
        <v>1.1004994582595597</v>
      </c>
      <c r="H151">
        <v>1.1766072287198379</v>
      </c>
      <c r="I151">
        <v>1.2201235537564572</v>
      </c>
      <c r="J151">
        <v>1.1361199265074324</v>
      </c>
      <c r="K151">
        <v>1.1880171790619547</v>
      </c>
      <c r="L151">
        <v>1.1042416886603961</v>
      </c>
      <c r="M151">
        <v>1.1306458731793441</v>
      </c>
      <c r="N151">
        <v>1.0617621899059027</v>
      </c>
      <c r="O151">
        <v>1.0875923155281084</v>
      </c>
      <c r="P151">
        <v>1.2841598216536845</v>
      </c>
      <c r="Q151">
        <v>1.2235449038714772</v>
      </c>
      <c r="R151">
        <v>1.0952312330953757</v>
      </c>
      <c r="S151">
        <v>1.1071933979830484</v>
      </c>
      <c r="T151">
        <v>1.1963932806324111</v>
      </c>
      <c r="U151">
        <v>1.176143218006225</v>
      </c>
      <c r="V151">
        <v>1.2089483394833949</v>
      </c>
      <c r="W151">
        <v>1.2299849538620176</v>
      </c>
    </row>
    <row r="152" spans="1:23" x14ac:dyDescent="0.25">
      <c r="A152" s="14">
        <v>244.26229508196721</v>
      </c>
      <c r="B152">
        <f t="shared" si="4"/>
        <v>1.1512920221081644</v>
      </c>
      <c r="C152">
        <f t="shared" si="5"/>
        <v>1.1711376111729925</v>
      </c>
      <c r="D152">
        <v>1.0730979612133267</v>
      </c>
      <c r="E152">
        <v>1.1442627107899075</v>
      </c>
      <c r="F152">
        <v>1.0667628720015248</v>
      </c>
      <c r="G152">
        <v>1.063713961047541</v>
      </c>
      <c r="H152">
        <v>1.170126167369854</v>
      </c>
      <c r="I152">
        <v>1.1780729843216622</v>
      </c>
      <c r="J152">
        <v>1.150409219976616</v>
      </c>
      <c r="K152">
        <v>1.2287111451290555</v>
      </c>
      <c r="L152">
        <v>1.0848165980614988</v>
      </c>
      <c r="M152">
        <v>1.1094348346959797</v>
      </c>
      <c r="N152">
        <v>1.0923581408611347</v>
      </c>
      <c r="O152">
        <v>1.1327115298911312</v>
      </c>
      <c r="P152">
        <v>1.3007072811475737</v>
      </c>
      <c r="Q152">
        <v>1.1941401106136422</v>
      </c>
      <c r="R152">
        <v>1.2167450006651002</v>
      </c>
      <c r="S152">
        <v>1.1927276519044856</v>
      </c>
      <c r="T152">
        <v>1.154483695652174</v>
      </c>
      <c r="U152">
        <v>1.3001681807376404</v>
      </c>
      <c r="V152">
        <v>1.2034132841328413</v>
      </c>
      <c r="W152">
        <v>1.1674330025988784</v>
      </c>
    </row>
    <row r="153" spans="1:23" x14ac:dyDescent="0.25">
      <c r="A153" s="14">
        <v>245.90163934426229</v>
      </c>
      <c r="B153">
        <f t="shared" si="4"/>
        <v>1.1455721091068789</v>
      </c>
      <c r="C153">
        <f t="shared" si="5"/>
        <v>1.1532196548729223</v>
      </c>
      <c r="D153">
        <v>1.0601690701143709</v>
      </c>
      <c r="E153">
        <v>1.1218333967287941</v>
      </c>
      <c r="F153">
        <v>1.0367576986957823</v>
      </c>
      <c r="G153">
        <v>1.0238630057345208</v>
      </c>
      <c r="H153">
        <v>1.1878017892334469</v>
      </c>
      <c r="I153">
        <v>1.1502582847476059</v>
      </c>
      <c r="J153">
        <v>1.1491982629029562</v>
      </c>
      <c r="K153">
        <v>1.2018284645150317</v>
      </c>
      <c r="L153">
        <v>1.0946121565686353</v>
      </c>
      <c r="M153">
        <v>1.1434456377813744</v>
      </c>
      <c r="N153">
        <v>1.0780249025758009</v>
      </c>
      <c r="O153">
        <v>1.1736765454892724</v>
      </c>
      <c r="P153">
        <v>1.3110975464111783</v>
      </c>
      <c r="Q153">
        <v>1.1761917303134057</v>
      </c>
      <c r="R153">
        <v>1.1614530217709396</v>
      </c>
      <c r="S153">
        <v>1.1499605249437672</v>
      </c>
      <c r="T153">
        <v>1.1856472332015811</v>
      </c>
      <c r="U153">
        <v>1.2285880593897951</v>
      </c>
      <c r="V153">
        <v>1.1909594095940959</v>
      </c>
      <c r="W153">
        <v>1.1625508990856577</v>
      </c>
    </row>
    <row r="154" spans="1:23" x14ac:dyDescent="0.25">
      <c r="A154" s="14">
        <v>247.54098360655738</v>
      </c>
      <c r="B154">
        <f t="shared" si="4"/>
        <v>1.1520675408557661</v>
      </c>
      <c r="C154">
        <f t="shared" si="5"/>
        <v>1.1632384321121478</v>
      </c>
      <c r="D154">
        <v>1.1418448533068126</v>
      </c>
      <c r="E154">
        <v>1.1079836017074511</v>
      </c>
      <c r="F154">
        <v>1.058077163939336</v>
      </c>
      <c r="G154">
        <v>1.0077693507042627</v>
      </c>
      <c r="H154">
        <v>1.1571640446698859</v>
      </c>
      <c r="I154">
        <v>1.1973461619792767</v>
      </c>
      <c r="J154">
        <v>1.1935192917988975</v>
      </c>
      <c r="K154">
        <v>1.1621210188374367</v>
      </c>
      <c r="L154">
        <v>1.0554299225400898</v>
      </c>
      <c r="M154">
        <v>1.1004140482145486</v>
      </c>
      <c r="N154">
        <v>1.1204733390362134</v>
      </c>
      <c r="O154">
        <v>1.1493283249506587</v>
      </c>
      <c r="P154">
        <v>1.1933412067569902</v>
      </c>
      <c r="Q154">
        <v>1.3270345009217803</v>
      </c>
      <c r="R154">
        <v>1.1434509821309806</v>
      </c>
      <c r="S154">
        <v>1.084297865367714</v>
      </c>
      <c r="T154">
        <v>1.2207509881422924</v>
      </c>
      <c r="U154">
        <v>1.1855497866081921</v>
      </c>
      <c r="V154">
        <v>1.2366236162361623</v>
      </c>
      <c r="W154">
        <v>1.3105396618301572</v>
      </c>
    </row>
    <row r="155" spans="1:23" x14ac:dyDescent="0.25">
      <c r="A155" s="14">
        <v>249.18032786885246</v>
      </c>
      <c r="B155">
        <f t="shared" si="4"/>
        <v>1.1404545491085838</v>
      </c>
      <c r="C155">
        <f t="shared" si="5"/>
        <v>1.1273852307261143</v>
      </c>
      <c r="D155">
        <v>1.0827946295375435</v>
      </c>
      <c r="E155">
        <v>1.0688855077976416</v>
      </c>
      <c r="F155">
        <v>0.98464345032265088</v>
      </c>
      <c r="G155">
        <v>0.98324568589625017</v>
      </c>
      <c r="H155">
        <v>1.1709117505637912</v>
      </c>
      <c r="I155">
        <v>1.1145591034045252</v>
      </c>
      <c r="J155">
        <v>1.1479873058292966</v>
      </c>
      <c r="K155">
        <v>1.1421439809499507</v>
      </c>
      <c r="L155">
        <v>1.0831563339077468</v>
      </c>
      <c r="M155">
        <v>1.1145547405367917</v>
      </c>
      <c r="N155">
        <v>1.0711339226309284</v>
      </c>
      <c r="O155">
        <v>1.1089402814031961</v>
      </c>
      <c r="P155">
        <v>1.1760240979843153</v>
      </c>
      <c r="Q155">
        <v>1.2582960231761917</v>
      </c>
      <c r="R155">
        <v>1.1955283110894335</v>
      </c>
      <c r="S155">
        <v>1.1650802162935161</v>
      </c>
      <c r="T155">
        <v>1.2458250988142292</v>
      </c>
      <c r="U155">
        <v>1.1845833583271681</v>
      </c>
      <c r="V155">
        <v>1.2465405904059041</v>
      </c>
      <c r="W155">
        <v>1.1335634094759104</v>
      </c>
    </row>
    <row r="156" spans="1:23" x14ac:dyDescent="0.25">
      <c r="A156" s="14">
        <v>250.81967213114754</v>
      </c>
      <c r="B156">
        <f t="shared" si="4"/>
        <v>1.1488976047502693</v>
      </c>
      <c r="C156">
        <f t="shared" si="5"/>
        <v>1.1616125180272445</v>
      </c>
      <c r="D156">
        <v>1.1014420686225759</v>
      </c>
      <c r="E156">
        <v>1.107370778918896</v>
      </c>
      <c r="F156">
        <v>1.0975576551311024</v>
      </c>
      <c r="G156">
        <v>1.039956660764779</v>
      </c>
      <c r="H156">
        <v>1.094120993356404</v>
      </c>
      <c r="I156">
        <v>1.1644941546083436</v>
      </c>
      <c r="J156">
        <v>1.2095039251712041</v>
      </c>
      <c r="K156">
        <v>1.1621210188374362</v>
      </c>
      <c r="L156">
        <v>1.0707043527546078</v>
      </c>
      <c r="M156">
        <v>1.0648185123689022</v>
      </c>
      <c r="N156">
        <v>1.0477045908183631</v>
      </c>
      <c r="O156">
        <v>1.1905241293690711</v>
      </c>
      <c r="P156">
        <v>1.3357263233323164</v>
      </c>
      <c r="Q156">
        <v>1.2540953384250724</v>
      </c>
      <c r="R156">
        <v>1.1566310468673791</v>
      </c>
      <c r="S156">
        <v>1.119721142244269</v>
      </c>
      <c r="T156">
        <v>1.2332880434782609</v>
      </c>
      <c r="U156">
        <v>1.2912770405522191</v>
      </c>
      <c r="V156">
        <v>1.1422970479704797</v>
      </c>
      <c r="W156">
        <v>1.2217464041834578</v>
      </c>
    </row>
    <row r="157" spans="1:23" x14ac:dyDescent="0.25">
      <c r="A157" s="14">
        <v>252.45901639344262</v>
      </c>
      <c r="B157">
        <f t="shared" si="4"/>
        <v>1.1517433310885159</v>
      </c>
      <c r="C157">
        <f t="shared" si="5"/>
        <v>1.164735582353347</v>
      </c>
      <c r="D157">
        <v>1.080183988065639</v>
      </c>
      <c r="E157">
        <v>1.1403406449431555</v>
      </c>
      <c r="F157">
        <v>1.0509706755248183</v>
      </c>
      <c r="G157">
        <v>1.0598821384212891</v>
      </c>
      <c r="H157">
        <v>1.1819099152789161</v>
      </c>
      <c r="I157">
        <v>1.161646980636196</v>
      </c>
      <c r="J157">
        <v>1.209746116585936</v>
      </c>
      <c r="K157">
        <v>1.1951694518858695</v>
      </c>
      <c r="L157">
        <v>1.0888012320305032</v>
      </c>
      <c r="M157">
        <v>1.0943189222135816</v>
      </c>
      <c r="N157">
        <v>1.0942876152456991</v>
      </c>
      <c r="O157">
        <v>1.0688984210861399</v>
      </c>
      <c r="P157">
        <v>1.2780026274234004</v>
      </c>
      <c r="Q157">
        <v>1.2854095338425073</v>
      </c>
      <c r="R157">
        <v>1.1389504722209909</v>
      </c>
      <c r="S157">
        <v>1.1646482251120942</v>
      </c>
      <c r="T157">
        <v>1.1953186758893282</v>
      </c>
      <c r="U157">
        <v>1.2720773320358756</v>
      </c>
      <c r="V157">
        <v>1.1992619926199262</v>
      </c>
      <c r="W157">
        <v>1.2049641733567618</v>
      </c>
    </row>
    <row r="158" spans="1:23" x14ac:dyDescent="0.25">
      <c r="A158" s="14">
        <v>254.09836065573771</v>
      </c>
      <c r="B158">
        <f t="shared" si="4"/>
        <v>1.1420755488936496</v>
      </c>
      <c r="C158">
        <f t="shared" si="5"/>
        <v>1.1544291535036439</v>
      </c>
      <c r="D158">
        <v>1.0917454002983591</v>
      </c>
      <c r="E158">
        <v>1.1210980093825282</v>
      </c>
      <c r="F158">
        <v>0.97595774226046228</v>
      </c>
      <c r="G158">
        <v>1.0476203060172828</v>
      </c>
      <c r="H158">
        <v>1.1298650286805589</v>
      </c>
      <c r="I158">
        <v>1.1750067969670424</v>
      </c>
      <c r="J158">
        <v>1.1206196759645899</v>
      </c>
      <c r="K158">
        <v>1.2178594208444953</v>
      </c>
      <c r="L158">
        <v>1.0987628169530148</v>
      </c>
      <c r="M158">
        <v>1.0977321927741233</v>
      </c>
      <c r="N158">
        <v>1.0926337800589299</v>
      </c>
      <c r="O158">
        <v>1.1320191634303178</v>
      </c>
      <c r="P158">
        <v>1.1983439270690959</v>
      </c>
      <c r="Q158">
        <v>1.2139978930734789</v>
      </c>
      <c r="R158">
        <v>1.2157806056843878</v>
      </c>
      <c r="S158">
        <v>1.1382967630453893</v>
      </c>
      <c r="T158">
        <v>1.2680335968379446</v>
      </c>
      <c r="U158">
        <v>1.2390254848248541</v>
      </c>
      <c r="V158">
        <v>1.2290129151291513</v>
      </c>
      <c r="W158">
        <v>1.1616355046769289</v>
      </c>
    </row>
    <row r="159" spans="1:23" x14ac:dyDescent="0.25">
      <c r="A159" s="14">
        <v>255.73770491803279</v>
      </c>
      <c r="B159">
        <f t="shared" si="4"/>
        <v>1.1381570851472724</v>
      </c>
      <c r="C159">
        <f t="shared" si="5"/>
        <v>1.1539958243261401</v>
      </c>
      <c r="D159">
        <v>1.0785678766782696</v>
      </c>
      <c r="E159">
        <v>1.0567516165842525</v>
      </c>
      <c r="F159">
        <v>1.0564979442916655</v>
      </c>
      <c r="G159">
        <v>1.0660130546232922</v>
      </c>
      <c r="H159">
        <v>1.1677694177880418</v>
      </c>
      <c r="I159">
        <v>1.1754448237319879</v>
      </c>
      <c r="J159">
        <v>1.0794471354601638</v>
      </c>
      <c r="K159">
        <v>1.1724794829272438</v>
      </c>
      <c r="L159">
        <v>1.078839647107992</v>
      </c>
      <c r="M159">
        <v>1.1243069421383385</v>
      </c>
      <c r="N159">
        <v>1.1188195038494442</v>
      </c>
      <c r="O159">
        <v>1.148058986439167</v>
      </c>
      <c r="P159">
        <v>1.2729999071112943</v>
      </c>
      <c r="Q159">
        <v>1.2273637081906767</v>
      </c>
      <c r="R159">
        <v>1.1659535316809297</v>
      </c>
      <c r="S159">
        <v>1.1927276519044856</v>
      </c>
      <c r="T159">
        <v>1.1795578063241108</v>
      </c>
      <c r="U159">
        <v>1.1953429265225688</v>
      </c>
      <c r="V159">
        <v>1.1831180811808117</v>
      </c>
      <c r="W159">
        <v>1.1814690501993876</v>
      </c>
    </row>
    <row r="160" spans="1:23" x14ac:dyDescent="0.25">
      <c r="A160" s="14">
        <v>257.37704918032784</v>
      </c>
      <c r="B160">
        <f t="shared" si="4"/>
        <v>1.1641531581070481</v>
      </c>
      <c r="C160">
        <f t="shared" si="5"/>
        <v>1.1583331552814231</v>
      </c>
      <c r="D160">
        <v>1.0683739433117851</v>
      </c>
      <c r="E160">
        <v>1.0984235662059929</v>
      </c>
      <c r="F160">
        <v>1.0438641871103003</v>
      </c>
      <c r="G160">
        <v>1.1273222166433234</v>
      </c>
      <c r="H160">
        <v>1.1913369136061658</v>
      </c>
      <c r="I160">
        <v>1.1537624988671717</v>
      </c>
      <c r="J160">
        <v>1.2155587105395025</v>
      </c>
      <c r="K160">
        <v>1.1882638091593312</v>
      </c>
      <c r="L160">
        <v>1.1332963113510548</v>
      </c>
      <c r="M160">
        <v>1.0677441728493666</v>
      </c>
      <c r="N160">
        <v>1.1703640338370878</v>
      </c>
      <c r="O160">
        <v>1.0680906602151909</v>
      </c>
      <c r="P160">
        <v>1.3091734232142149</v>
      </c>
      <c r="Q160">
        <v>1.2731893600210695</v>
      </c>
      <c r="R160">
        <v>1.1694896466102074</v>
      </c>
      <c r="S160">
        <v>1.1629202603864091</v>
      </c>
      <c r="T160">
        <v>1.1795578063241108</v>
      </c>
      <c r="U160">
        <v>1.2481099106664799</v>
      </c>
      <c r="V160">
        <v>1.1605166051660516</v>
      </c>
      <c r="W160">
        <v>1.1955050977998969</v>
      </c>
    </row>
    <row r="161" spans="1:23" x14ac:dyDescent="0.25">
      <c r="A161" s="14">
        <v>259.01639344262293</v>
      </c>
      <c r="B161">
        <f t="shared" si="4"/>
        <v>1.129635276464948</v>
      </c>
      <c r="C161">
        <f t="shared" si="5"/>
        <v>1.1548713259739607</v>
      </c>
      <c r="D161">
        <v>1.109771258080557</v>
      </c>
      <c r="E161">
        <v>1.096339968724906</v>
      </c>
      <c r="F161">
        <v>1.0185966727475699</v>
      </c>
      <c r="G161">
        <v>1.0299939219365239</v>
      </c>
      <c r="H161">
        <v>1.1614847522365417</v>
      </c>
      <c r="I161">
        <v>1.1255097725281693</v>
      </c>
      <c r="J161">
        <v>1.1688157674962418</v>
      </c>
      <c r="K161">
        <v>1.1904834800357185</v>
      </c>
      <c r="L161">
        <v>1.0980987112915137</v>
      </c>
      <c r="M161">
        <v>1.067987977889405</v>
      </c>
      <c r="N161">
        <v>1.068101891455185</v>
      </c>
      <c r="O161">
        <v>1.0856306105558033</v>
      </c>
      <c r="P161">
        <v>1.2445228837962288</v>
      </c>
      <c r="Q161">
        <v>1.2964840663681858</v>
      </c>
      <c r="R161">
        <v>1.1254489424910215</v>
      </c>
      <c r="S161">
        <v>1.2208070786968761</v>
      </c>
      <c r="T161">
        <v>1.1107831027667985</v>
      </c>
      <c r="U161">
        <v>1.2384456278562399</v>
      </c>
      <c r="V161">
        <v>1.190728782287823</v>
      </c>
      <c r="W161">
        <v>1.1970307551477783</v>
      </c>
    </row>
    <row r="162" spans="1:23" x14ac:dyDescent="0.25">
      <c r="A162" s="14">
        <v>260.65573770491801</v>
      </c>
      <c r="B162">
        <f t="shared" si="4"/>
        <v>1.1542373123244096</v>
      </c>
      <c r="C162">
        <f t="shared" si="5"/>
        <v>1.1434560761496686</v>
      </c>
      <c r="D162">
        <v>1.1199651914470412</v>
      </c>
      <c r="E162">
        <v>1.110067199188538</v>
      </c>
      <c r="F162">
        <v>1.0043836959185339</v>
      </c>
      <c r="G162">
        <v>1.0813403451283001</v>
      </c>
      <c r="H162">
        <v>1.1954612253743375</v>
      </c>
      <c r="I162">
        <v>1.1075506751653927</v>
      </c>
      <c r="J162">
        <v>1.1102054451311176</v>
      </c>
      <c r="K162">
        <v>1.1566951566951564</v>
      </c>
      <c r="L162">
        <v>1.0899634169381296</v>
      </c>
      <c r="M162">
        <v>1.1017549759347613</v>
      </c>
      <c r="N162">
        <v>1.1855241897158066</v>
      </c>
      <c r="O162">
        <v>1.1117097472464503</v>
      </c>
      <c r="P162">
        <v>1.2356719170901951</v>
      </c>
      <c r="Q162">
        <v>1.194521991045562</v>
      </c>
      <c r="R162">
        <v>1.2054937258901257</v>
      </c>
      <c r="S162">
        <v>1.2238310169668261</v>
      </c>
      <c r="T162">
        <v>1.1978260869565218</v>
      </c>
      <c r="U162">
        <v>1.2184083481630086</v>
      </c>
      <c r="V162">
        <v>1.1978782287822878</v>
      </c>
      <c r="W162">
        <v>1.1286813059626897</v>
      </c>
    </row>
    <row r="163" spans="1:23" x14ac:dyDescent="0.25">
      <c r="A163" s="14">
        <v>262.29508196721309</v>
      </c>
      <c r="B163">
        <f t="shared" si="4"/>
        <v>1.1455220148921617</v>
      </c>
      <c r="C163">
        <f t="shared" si="5"/>
        <v>1.1529680371555231</v>
      </c>
      <c r="D163">
        <v>1.0716061660865241</v>
      </c>
      <c r="E163">
        <v>1.0850640294154938</v>
      </c>
      <c r="F163">
        <v>0.99174993873716877</v>
      </c>
      <c r="G163">
        <v>1.0614148674717898</v>
      </c>
      <c r="H163">
        <v>1.184070269062244</v>
      </c>
      <c r="I163">
        <v>1.1649321813732889</v>
      </c>
      <c r="J163">
        <v>1.189644229163187</v>
      </c>
      <c r="K163">
        <v>1.1966492324701277</v>
      </c>
      <c r="L163">
        <v>1.1351226019201817</v>
      </c>
      <c r="M163">
        <v>1.123697429538242</v>
      </c>
      <c r="N163">
        <v>1.1196464214428286</v>
      </c>
      <c r="O163">
        <v>1.1283265423059783</v>
      </c>
      <c r="P163">
        <v>1.1991135763478813</v>
      </c>
      <c r="Q163">
        <v>1.1926125888859624</v>
      </c>
      <c r="R163">
        <v>1.1151620626967589</v>
      </c>
      <c r="S163">
        <v>1.1594643309350379</v>
      </c>
      <c r="T163">
        <v>1.2991971343873518</v>
      </c>
      <c r="U163">
        <v>1.264732477100093</v>
      </c>
      <c r="V163">
        <v>1.1499077490774907</v>
      </c>
      <c r="W163">
        <v>1.1527866920592165</v>
      </c>
    </row>
    <row r="164" spans="1:23" x14ac:dyDescent="0.25">
      <c r="A164" s="14">
        <v>263.93442622950818</v>
      </c>
      <c r="B164">
        <f t="shared" si="4"/>
        <v>1.1363306196558631</v>
      </c>
      <c r="C164">
        <f t="shared" si="5"/>
        <v>1.1671134573010657</v>
      </c>
      <c r="D164">
        <v>1.1031824962705121</v>
      </c>
      <c r="E164">
        <v>1.1324965132496514</v>
      </c>
      <c r="F164">
        <v>1.0225447218667465</v>
      </c>
      <c r="G164">
        <v>1.0828730741788009</v>
      </c>
      <c r="H164">
        <v>1.1147425521972627</v>
      </c>
      <c r="I164">
        <v>1.2269129686131164</v>
      </c>
      <c r="J164">
        <v>1.1467763487556373</v>
      </c>
      <c r="K164">
        <v>1.1332652974444015</v>
      </c>
      <c r="L164">
        <v>1.1294777037974253</v>
      </c>
      <c r="M164">
        <v>1.1471027133819542</v>
      </c>
      <c r="N164">
        <v>1.1152361942781106</v>
      </c>
      <c r="O164">
        <v>1.1561365951486597</v>
      </c>
      <c r="P164">
        <v>1.2322084953356602</v>
      </c>
      <c r="Q164">
        <v>1.1857387411114038</v>
      </c>
      <c r="R164">
        <v>1.2334611803307767</v>
      </c>
      <c r="S164">
        <v>1.2216710610597195</v>
      </c>
      <c r="T164">
        <v>1.1014698616600791</v>
      </c>
      <c r="U164">
        <v>1.1897376424926294</v>
      </c>
      <c r="V164">
        <v>1.1642066420664208</v>
      </c>
      <c r="W164">
        <v>1.1951999663303206</v>
      </c>
    </row>
    <row r="165" spans="1:23" x14ac:dyDescent="0.25">
      <c r="A165" s="14">
        <v>265.57377049180326</v>
      </c>
      <c r="B165">
        <f t="shared" si="4"/>
        <v>1.1342222345949158</v>
      </c>
      <c r="C165">
        <f t="shared" si="5"/>
        <v>1.1447362219965864</v>
      </c>
      <c r="D165">
        <v>1.0972153157633018</v>
      </c>
      <c r="E165">
        <v>1.1213431384979502</v>
      </c>
      <c r="F165">
        <v>1.0320200397527703</v>
      </c>
      <c r="G165">
        <v>1.0085357152295129</v>
      </c>
      <c r="H165">
        <v>1.1522541497077767</v>
      </c>
      <c r="I165">
        <v>1.1445639368033105</v>
      </c>
      <c r="J165">
        <v>1.1523467512944714</v>
      </c>
      <c r="K165">
        <v>1.1749457839010073</v>
      </c>
      <c r="L165">
        <v>1.1000910282760163</v>
      </c>
      <c r="M165">
        <v>1.0956598499337942</v>
      </c>
      <c r="N165">
        <v>1.0138009694895922</v>
      </c>
      <c r="O165">
        <v>1.1019012223849241</v>
      </c>
      <c r="P165">
        <v>1.2706909592749378</v>
      </c>
      <c r="Q165">
        <v>1.2113247300500396</v>
      </c>
      <c r="R165">
        <v>1.1418436571631267</v>
      </c>
      <c r="S165">
        <v>1.1771759693733153</v>
      </c>
      <c r="T165">
        <v>1.2207509881422924</v>
      </c>
      <c r="U165">
        <v>1.193216784304316</v>
      </c>
      <c r="V165">
        <v>1.1612084870848709</v>
      </c>
      <c r="W165">
        <v>1.2186950894876947</v>
      </c>
    </row>
    <row r="166" spans="1:23" x14ac:dyDescent="0.25">
      <c r="A166" s="14">
        <v>267.21311475409834</v>
      </c>
      <c r="B166">
        <f t="shared" si="4"/>
        <v>1.1334523933023808</v>
      </c>
      <c r="C166">
        <f t="shared" si="5"/>
        <v>1.1620391819511295</v>
      </c>
      <c r="D166">
        <v>1.0815514669318746</v>
      </c>
      <c r="E166">
        <v>1.1065128270149189</v>
      </c>
      <c r="F166">
        <v>1.0272823808097584</v>
      </c>
      <c r="G166">
        <v>1.0460875769667821</v>
      </c>
      <c r="H166">
        <v>1.1516649623123234</v>
      </c>
      <c r="I166">
        <v>1.1287949732652629</v>
      </c>
      <c r="J166">
        <v>1.1729330215466847</v>
      </c>
      <c r="K166">
        <v>1.1497895139686181</v>
      </c>
      <c r="L166">
        <v>1.1082263226294005</v>
      </c>
      <c r="M166">
        <v>1.0728640786901786</v>
      </c>
      <c r="N166">
        <v>1.0882235528942117</v>
      </c>
      <c r="O166">
        <v>1.1256724708728592</v>
      </c>
      <c r="P166">
        <v>1.2399049881235156</v>
      </c>
      <c r="Q166">
        <v>1.3117592836449827</v>
      </c>
      <c r="R166">
        <v>1.1505232119895359</v>
      </c>
      <c r="S166">
        <v>1.2631422144761737</v>
      </c>
      <c r="T166">
        <v>1.2157361660079051</v>
      </c>
      <c r="U166">
        <v>1.2050072093328092</v>
      </c>
      <c r="V166">
        <v>1.0984778597785978</v>
      </c>
      <c r="W166">
        <v>1.2107616712787113</v>
      </c>
    </row>
    <row r="167" spans="1:23" x14ac:dyDescent="0.25">
      <c r="A167" s="14">
        <v>268.85245901639342</v>
      </c>
      <c r="B167">
        <f t="shared" si="4"/>
        <v>1.1427819365683576</v>
      </c>
      <c r="C167">
        <f t="shared" si="5"/>
        <v>1.1464617391147669</v>
      </c>
      <c r="D167">
        <v>1.0990800596718051</v>
      </c>
      <c r="E167">
        <v>1.1351929335192934</v>
      </c>
      <c r="F167">
        <v>1.0841342881259017</v>
      </c>
      <c r="G167">
        <v>0.98324568589625017</v>
      </c>
      <c r="H167">
        <v>1.1691441883774321</v>
      </c>
      <c r="I167">
        <v>1.2036975500709903</v>
      </c>
      <c r="J167">
        <v>1.152831134123935</v>
      </c>
      <c r="K167">
        <v>1.0938044818641828</v>
      </c>
      <c r="L167">
        <v>1.060410715001346</v>
      </c>
      <c r="M167">
        <v>1.0761554467307006</v>
      </c>
      <c r="N167">
        <v>1.1257104837943164</v>
      </c>
      <c r="O167">
        <v>1.1451741261857769</v>
      </c>
      <c r="P167">
        <v>1.1902626096418478</v>
      </c>
      <c r="Q167">
        <v>1.2311825125098765</v>
      </c>
      <c r="R167">
        <v>1.2087083758258323</v>
      </c>
      <c r="S167">
        <v>1.2108712815241849</v>
      </c>
      <c r="T167">
        <v>1.1795578063241108</v>
      </c>
      <c r="U167">
        <v>1.2068756373427887</v>
      </c>
      <c r="V167">
        <v>1.1579797047970479</v>
      </c>
      <c r="W167">
        <v>1.1784177355036247</v>
      </c>
    </row>
    <row r="168" spans="1:23" x14ac:dyDescent="0.25">
      <c r="A168" s="14">
        <v>270.49180327868851</v>
      </c>
      <c r="B168">
        <f t="shared" si="4"/>
        <v>1.1462483993460624</v>
      </c>
      <c r="C168">
        <f t="shared" si="5"/>
        <v>1.1499900326972079</v>
      </c>
      <c r="D168">
        <v>1.0914967677772252</v>
      </c>
      <c r="E168">
        <v>1.1218333967287941</v>
      </c>
      <c r="F168">
        <v>1.1204563400223269</v>
      </c>
      <c r="G168">
        <v>1.0299939219365239</v>
      </c>
      <c r="H168">
        <v>1.1679658135865263</v>
      </c>
      <c r="I168">
        <v>1.1833293055010119</v>
      </c>
      <c r="J168">
        <v>1.1445966260230496</v>
      </c>
      <c r="K168">
        <v>1.1729727431219965</v>
      </c>
      <c r="L168">
        <v>1.101585266014393</v>
      </c>
      <c r="M168">
        <v>1.0598205090481096</v>
      </c>
      <c r="N168">
        <v>1.0893261096853912</v>
      </c>
      <c r="O168">
        <v>1.1388274336283182</v>
      </c>
      <c r="P168">
        <v>1.1479318993086425</v>
      </c>
      <c r="Q168">
        <v>1.2426389254674743</v>
      </c>
      <c r="R168">
        <v>1.2109586307808273</v>
      </c>
      <c r="S168">
        <v>1.1698321192891514</v>
      </c>
      <c r="T168">
        <v>1.2336462450592887</v>
      </c>
      <c r="U168">
        <v>1.2068112087907203</v>
      </c>
      <c r="V168">
        <v>1.1545202952029521</v>
      </c>
      <c r="W168">
        <v>1.1738407634599803</v>
      </c>
    </row>
    <row r="169" spans="1:23" x14ac:dyDescent="0.25">
      <c r="A169" s="14">
        <v>272.13114754098359</v>
      </c>
      <c r="B169">
        <f t="shared" si="4"/>
        <v>1.1495603294878209</v>
      </c>
      <c r="C169">
        <f t="shared" si="5"/>
        <v>1.147291940025974</v>
      </c>
      <c r="D169">
        <v>1.0795624067628047</v>
      </c>
      <c r="E169">
        <v>1.1257554625755462</v>
      </c>
      <c r="F169">
        <v>1.0549187246439948</v>
      </c>
      <c r="G169">
        <v>1.098966729209059</v>
      </c>
      <c r="H169">
        <v>1.1131713858093877</v>
      </c>
      <c r="I169">
        <v>1.1662462616681266</v>
      </c>
      <c r="J169">
        <v>1.1676048104225818</v>
      </c>
      <c r="K169">
        <v>1.0938044818641832</v>
      </c>
      <c r="L169">
        <v>1.0990948697837655</v>
      </c>
      <c r="M169">
        <v>1.062868072048593</v>
      </c>
      <c r="N169">
        <v>1.0860184393118522</v>
      </c>
      <c r="O169">
        <v>1.0908233590119056</v>
      </c>
      <c r="P169">
        <v>1.2660730636022242</v>
      </c>
      <c r="Q169">
        <v>1.3117592836449827</v>
      </c>
      <c r="R169">
        <v>1.1595242318095154</v>
      </c>
      <c r="S169">
        <v>1.1767439781918936</v>
      </c>
      <c r="T169">
        <v>1.3128087944664031</v>
      </c>
      <c r="U169">
        <v>1.1702802197680129</v>
      </c>
      <c r="V169">
        <v>1.1568265682656826</v>
      </c>
      <c r="W169">
        <v>1.1756715522774381</v>
      </c>
    </row>
    <row r="170" spans="1:23" x14ac:dyDescent="0.25">
      <c r="A170" s="14">
        <v>273.77049180327867</v>
      </c>
      <c r="B170">
        <f t="shared" si="4"/>
        <v>1.1347449541605434</v>
      </c>
      <c r="C170">
        <f t="shared" si="5"/>
        <v>1.1525663871281204</v>
      </c>
      <c r="D170">
        <v>1.1249378418697165</v>
      </c>
      <c r="E170">
        <v>1.0877604496851359</v>
      </c>
      <c r="F170">
        <v>1.1172979007269854</v>
      </c>
      <c r="G170">
        <v>1.0644803255727915</v>
      </c>
      <c r="H170">
        <v>1.1789639783016503</v>
      </c>
      <c r="I170">
        <v>1.177415944174244</v>
      </c>
      <c r="J170">
        <v>1.1165024219141471</v>
      </c>
      <c r="K170">
        <v>1.1559552664030275</v>
      </c>
      <c r="L170">
        <v>1.078341567861866</v>
      </c>
      <c r="M170">
        <v>1.0983417053742197</v>
      </c>
      <c r="N170">
        <v>1.0523904571808762</v>
      </c>
      <c r="O170">
        <v>1.1547518622270325</v>
      </c>
      <c r="P170">
        <v>1.2764633288658294</v>
      </c>
      <c r="Q170">
        <v>1.2823544903871473</v>
      </c>
      <c r="R170">
        <v>1.1058395778832086</v>
      </c>
      <c r="S170">
        <v>1.1538484455765596</v>
      </c>
      <c r="T170">
        <v>1.1322751976284586</v>
      </c>
      <c r="U170">
        <v>1.1491476546896209</v>
      </c>
      <c r="V170">
        <v>1.1644372693726937</v>
      </c>
      <c r="W170">
        <v>1.2016077271914227</v>
      </c>
    </row>
    <row r="171" spans="1:23" x14ac:dyDescent="0.25">
      <c r="A171" s="14">
        <v>275.40983606557376</v>
      </c>
      <c r="B171">
        <f t="shared" si="4"/>
        <v>1.1240654035712689</v>
      </c>
      <c r="C171">
        <f t="shared" si="5"/>
        <v>1.1662976513095535</v>
      </c>
      <c r="D171">
        <v>1.0941074092491299</v>
      </c>
      <c r="E171">
        <v>1.1065128270149189</v>
      </c>
      <c r="F171">
        <v>1.038336918343453</v>
      </c>
      <c r="G171">
        <v>1.0361248381385271</v>
      </c>
      <c r="H171">
        <v>1.130061424479043</v>
      </c>
      <c r="I171">
        <v>1.1474111107754583</v>
      </c>
      <c r="J171">
        <v>1.1266744613328881</v>
      </c>
      <c r="K171">
        <v>1.16730025088234</v>
      </c>
      <c r="L171">
        <v>1.0821601754154957</v>
      </c>
      <c r="M171">
        <v>1.1016330734147421</v>
      </c>
      <c r="N171">
        <v>1.1157874726737003</v>
      </c>
      <c r="O171">
        <v>1.1156331571910614</v>
      </c>
      <c r="P171">
        <v>1.1456229514722862</v>
      </c>
      <c r="Q171">
        <v>1.2766262839083484</v>
      </c>
      <c r="R171">
        <v>1.1691681816166366</v>
      </c>
      <c r="S171">
        <v>1.2389507083165756</v>
      </c>
      <c r="T171">
        <v>1.16737895256917</v>
      </c>
      <c r="U171">
        <v>1.2226606325995144</v>
      </c>
      <c r="V171">
        <v>1.1713560885608856</v>
      </c>
      <c r="W171">
        <v>1.2501236308540524</v>
      </c>
    </row>
    <row r="172" spans="1:23" x14ac:dyDescent="0.25">
      <c r="A172" s="14">
        <v>277.04918032786884</v>
      </c>
      <c r="B172">
        <f t="shared" si="4"/>
        <v>1.1348830076924457</v>
      </c>
      <c r="C172">
        <f t="shared" si="5"/>
        <v>1.1491782468268164</v>
      </c>
      <c r="D172">
        <v>1.0626553953257085</v>
      </c>
      <c r="E172">
        <v>1.0859219813194709</v>
      </c>
      <c r="F172">
        <v>0.93173959212568402</v>
      </c>
      <c r="G172">
        <v>1.122724029491821</v>
      </c>
      <c r="H172">
        <v>1.131632590866918</v>
      </c>
      <c r="I172">
        <v>1.2080778177204481</v>
      </c>
      <c r="J172">
        <v>1.1651828962752631</v>
      </c>
      <c r="K172">
        <v>1.1485563634817362</v>
      </c>
      <c r="L172">
        <v>1.1271533339821724</v>
      </c>
      <c r="M172">
        <v>1.1222345992980098</v>
      </c>
      <c r="N172">
        <v>1.126537401387701</v>
      </c>
      <c r="O172">
        <v>1.1032859553065513</v>
      </c>
      <c r="P172">
        <v>1.2579917461749763</v>
      </c>
      <c r="Q172">
        <v>1.1807742954964449</v>
      </c>
      <c r="R172">
        <v>1.1784906664301866</v>
      </c>
      <c r="S172">
        <v>1.1084893715273125</v>
      </c>
      <c r="T172">
        <v>1.1269021739130436</v>
      </c>
      <c r="U172">
        <v>1.2635083346107958</v>
      </c>
      <c r="V172">
        <v>1.2405442804428044</v>
      </c>
      <c r="W172">
        <v>1.1482097200155721</v>
      </c>
    </row>
    <row r="173" spans="1:23" x14ac:dyDescent="0.25">
      <c r="A173" s="14">
        <v>278.68852459016392</v>
      </c>
      <c r="B173">
        <f t="shared" si="4"/>
        <v>1.1332677472590353</v>
      </c>
      <c r="C173">
        <f t="shared" si="5"/>
        <v>1.1551536978891601</v>
      </c>
      <c r="D173">
        <v>1.0667578319244158</v>
      </c>
      <c r="E173">
        <v>1.1545581336376316</v>
      </c>
      <c r="F173">
        <v>1.0509706755248183</v>
      </c>
      <c r="G173">
        <v>0.97021748896699345</v>
      </c>
      <c r="H173">
        <v>1.1703225631683383</v>
      </c>
      <c r="I173">
        <v>1.1712835694650032</v>
      </c>
      <c r="J173">
        <v>1.1060881910806748</v>
      </c>
      <c r="K173">
        <v>1.155708636305651</v>
      </c>
      <c r="L173">
        <v>1.1241648585054191</v>
      </c>
      <c r="M173">
        <v>1.0849324281720931</v>
      </c>
      <c r="N173">
        <v>1.0598327155213381</v>
      </c>
      <c r="O173">
        <v>1.1433278156236073</v>
      </c>
      <c r="P173">
        <v>1.2768481535052219</v>
      </c>
      <c r="Q173">
        <v>1.2632604687911511</v>
      </c>
      <c r="R173">
        <v>1.191349266173015</v>
      </c>
      <c r="S173">
        <v>1.2065513697099703</v>
      </c>
      <c r="T173">
        <v>1.1763339920948617</v>
      </c>
      <c r="U173">
        <v>1.176594217870703</v>
      </c>
      <c r="V173">
        <v>1.1100092250922509</v>
      </c>
      <c r="W173">
        <v>1.2251028503487968</v>
      </c>
    </row>
    <row r="174" spans="1:23" x14ac:dyDescent="0.25">
      <c r="A174" s="14">
        <v>280.32786885245901</v>
      </c>
      <c r="B174">
        <f t="shared" si="4"/>
        <v>1.1505089591093483</v>
      </c>
      <c r="C174">
        <f t="shared" si="5"/>
        <v>1.1453645343177685</v>
      </c>
      <c r="D174">
        <v>1.1019393336648433</v>
      </c>
      <c r="E174">
        <v>1.099404082667681</v>
      </c>
      <c r="F174">
        <v>1.0691317014730306</v>
      </c>
      <c r="G174">
        <v>0.99474115377500594</v>
      </c>
      <c r="H174">
        <v>1.1453802967608242</v>
      </c>
      <c r="I174">
        <v>1.1717215962299485</v>
      </c>
      <c r="J174">
        <v>1.1424169032904627</v>
      </c>
      <c r="K174">
        <v>1.1744525237062549</v>
      </c>
      <c r="L174">
        <v>1.0808319640924942</v>
      </c>
      <c r="M174">
        <v>1.108947224615902</v>
      </c>
      <c r="N174">
        <v>1.1086208535310329</v>
      </c>
      <c r="O174">
        <v>1.0847074552747185</v>
      </c>
      <c r="P174">
        <v>1.2518345519446918</v>
      </c>
      <c r="Q174">
        <v>1.3209244140110612</v>
      </c>
      <c r="R174">
        <v>1.1945639161087218</v>
      </c>
      <c r="S174">
        <v>1.1158332216114766</v>
      </c>
      <c r="T174">
        <v>1.2590785573122529</v>
      </c>
      <c r="U174">
        <v>1.281999329054389</v>
      </c>
      <c r="V174">
        <v>1.1512915129151291</v>
      </c>
      <c r="W174">
        <v>1.1009143422312475</v>
      </c>
    </row>
    <row r="175" spans="1:23" x14ac:dyDescent="0.25">
      <c r="A175" s="14">
        <v>281.96721311475409</v>
      </c>
      <c r="B175">
        <f t="shared" si="4"/>
        <v>1.1187208403666857</v>
      </c>
      <c r="C175">
        <f t="shared" si="5"/>
        <v>1.1264283804111805</v>
      </c>
      <c r="D175">
        <v>1.0893833913475883</v>
      </c>
      <c r="E175">
        <v>1.0789358015299437</v>
      </c>
      <c r="F175">
        <v>1.0430745772864649</v>
      </c>
      <c r="G175">
        <v>1.0368912026637773</v>
      </c>
      <c r="H175">
        <v>1.1497010043274796</v>
      </c>
      <c r="I175">
        <v>1.1333942542971935</v>
      </c>
      <c r="J175">
        <v>1.1017287456155</v>
      </c>
      <c r="K175">
        <v>1.1892503295488368</v>
      </c>
      <c r="L175">
        <v>1.0964384471377622</v>
      </c>
      <c r="M175">
        <v>1.0963912650539105</v>
      </c>
      <c r="N175">
        <v>1.0077369071381044</v>
      </c>
      <c r="O175">
        <v>1.0885154708091931</v>
      </c>
      <c r="P175">
        <v>1.2622248172082966</v>
      </c>
      <c r="Q175">
        <v>1.2388201211482748</v>
      </c>
      <c r="R175">
        <v>1.1203055025938902</v>
      </c>
      <c r="S175">
        <v>1.0881857860005069</v>
      </c>
      <c r="T175">
        <v>1.1376482213438734</v>
      </c>
      <c r="U175">
        <v>1.1711822194969688</v>
      </c>
      <c r="V175">
        <v>1.1789667896678966</v>
      </c>
      <c r="W175">
        <v>1.1427173535631989</v>
      </c>
    </row>
    <row r="176" spans="1:23" x14ac:dyDescent="0.25">
      <c r="A176" s="14">
        <v>283.60655737704917</v>
      </c>
      <c r="B176">
        <f t="shared" si="4"/>
        <v>1.1423016844317253</v>
      </c>
      <c r="C176">
        <f t="shared" si="5"/>
        <v>1.1200154465392371</v>
      </c>
      <c r="D176">
        <v>1.0672550969666832</v>
      </c>
      <c r="E176">
        <v>1.0485397912176155</v>
      </c>
      <c r="F176">
        <v>1.0683420916491952</v>
      </c>
      <c r="G176">
        <v>1.0552839512697867</v>
      </c>
      <c r="H176">
        <v>1.1006020547063882</v>
      </c>
      <c r="I176">
        <v>1.1217865450261306</v>
      </c>
      <c r="J176">
        <v>1.2012694170703191</v>
      </c>
      <c r="K176">
        <v>1.1668069906875871</v>
      </c>
      <c r="L176">
        <v>1.1062340056448987</v>
      </c>
      <c r="M176">
        <v>1.0842010130519768</v>
      </c>
      <c r="N176">
        <v>1.1301207109590345</v>
      </c>
      <c r="O176">
        <v>1.1039783217673644</v>
      </c>
      <c r="P176">
        <v>1.2383656895659443</v>
      </c>
      <c r="Q176">
        <v>1.1750460890176451</v>
      </c>
      <c r="R176">
        <v>1.1592027668159446</v>
      </c>
      <c r="S176">
        <v>1.1862477841831642</v>
      </c>
      <c r="T176">
        <v>1.2003334980237155</v>
      </c>
      <c r="U176">
        <v>1.1530777963657852</v>
      </c>
      <c r="V176">
        <v>1.1512915129151291</v>
      </c>
      <c r="W176">
        <v>1.1051861828053156</v>
      </c>
    </row>
    <row r="177" spans="1:23" x14ac:dyDescent="0.25">
      <c r="A177" s="14">
        <v>285.24590163934425</v>
      </c>
      <c r="B177">
        <f t="shared" si="4"/>
        <v>1.1361309729875626</v>
      </c>
      <c r="C177">
        <f t="shared" si="5"/>
        <v>1.1530845147175128</v>
      </c>
      <c r="D177">
        <v>1.0563152660367976</v>
      </c>
      <c r="E177">
        <v>1.0679049913359537</v>
      </c>
      <c r="F177">
        <v>1.0928199961880904</v>
      </c>
      <c r="G177">
        <v>1.0100684442800139</v>
      </c>
      <c r="H177">
        <v>1.200371120336446</v>
      </c>
      <c r="I177">
        <v>1.1506963115125517</v>
      </c>
      <c r="J177">
        <v>1.1508936028060799</v>
      </c>
      <c r="K177">
        <v>1.1120551090700341</v>
      </c>
      <c r="L177">
        <v>1.1332963113510548</v>
      </c>
      <c r="M177">
        <v>1.0989512179743164</v>
      </c>
      <c r="N177">
        <v>1.0904286664765708</v>
      </c>
      <c r="O177">
        <v>1.0888616540396001</v>
      </c>
      <c r="P177">
        <v>1.1964198038721321</v>
      </c>
      <c r="Q177">
        <v>1.3293257835132999</v>
      </c>
      <c r="R177">
        <v>1.1772048064559038</v>
      </c>
      <c r="S177">
        <v>1.2769659322816587</v>
      </c>
      <c r="T177">
        <v>1.1777667984189724</v>
      </c>
      <c r="U177">
        <v>1.1995952109590746</v>
      </c>
      <c r="V177">
        <v>1.0857933579335792</v>
      </c>
      <c r="W177">
        <v>1.1964204922086257</v>
      </c>
    </row>
    <row r="178" spans="1:23" x14ac:dyDescent="0.25">
      <c r="A178" s="14">
        <v>286.88524590163934</v>
      </c>
      <c r="B178">
        <f t="shared" si="4"/>
        <v>1.1399071530049036</v>
      </c>
      <c r="C178">
        <f t="shared" si="5"/>
        <v>1.1388814720597638</v>
      </c>
      <c r="D178">
        <v>1.0712332173048236</v>
      </c>
      <c r="E178">
        <v>1.096707662398039</v>
      </c>
      <c r="F178">
        <v>0.98938110926566281</v>
      </c>
      <c r="G178">
        <v>1.0108348088052641</v>
      </c>
      <c r="H178">
        <v>1.1671802303925882</v>
      </c>
      <c r="I178">
        <v>1.1723786363773676</v>
      </c>
      <c r="J178">
        <v>1.1804409554033739</v>
      </c>
      <c r="K178">
        <v>1.1266062848152396</v>
      </c>
      <c r="L178">
        <v>1.1057359263987729</v>
      </c>
      <c r="M178">
        <v>1.122356501818029</v>
      </c>
      <c r="N178">
        <v>1.1447295884421633</v>
      </c>
      <c r="O178">
        <v>1.139865983319539</v>
      </c>
      <c r="P178">
        <v>1.2776178027840073</v>
      </c>
      <c r="Q178">
        <v>1.2353831972609959</v>
      </c>
      <c r="R178">
        <v>1.1055181128896381</v>
      </c>
      <c r="S178">
        <v>1.1110813186158408</v>
      </c>
      <c r="T178">
        <v>1.1519762845849804</v>
      </c>
      <c r="U178">
        <v>1.1899953567009027</v>
      </c>
      <c r="V178">
        <v>1.2052583025830259</v>
      </c>
      <c r="W178">
        <v>1.1836049704864215</v>
      </c>
    </row>
    <row r="179" spans="1:23" x14ac:dyDescent="0.25">
      <c r="A179" s="14">
        <v>288.52459016393442</v>
      </c>
      <c r="B179">
        <f t="shared" si="4"/>
        <v>1.1384780648950135</v>
      </c>
      <c r="C179">
        <f t="shared" si="5"/>
        <v>1.1356239858152504</v>
      </c>
      <c r="D179">
        <v>1.0815514669318746</v>
      </c>
      <c r="E179">
        <v>1.11153797388107</v>
      </c>
      <c r="F179">
        <v>1.0509706755248183</v>
      </c>
      <c r="G179">
        <v>1.0253957347850216</v>
      </c>
      <c r="H179">
        <v>1.1683586051834944</v>
      </c>
      <c r="I179">
        <v>1.1467540706280397</v>
      </c>
      <c r="J179">
        <v>1.1378152664105561</v>
      </c>
      <c r="K179">
        <v>1.1830845771144276</v>
      </c>
      <c r="L179">
        <v>1.1122109565984055</v>
      </c>
      <c r="M179">
        <v>1.0781058870510101</v>
      </c>
      <c r="N179">
        <v>1.0667236954662105</v>
      </c>
      <c r="O179">
        <v>1.1087094925829248</v>
      </c>
      <c r="P179">
        <v>1.2633792911264745</v>
      </c>
      <c r="Q179">
        <v>1.2181985778245985</v>
      </c>
      <c r="R179">
        <v>1.1395934022081324</v>
      </c>
      <c r="S179">
        <v>1.155576410302245</v>
      </c>
      <c r="T179">
        <v>1.1863636363636363</v>
      </c>
      <c r="U179">
        <v>1.1474080837837779</v>
      </c>
      <c r="V179">
        <v>1.1778136531365313</v>
      </c>
      <c r="W179">
        <v>1.1814690501993876</v>
      </c>
    </row>
    <row r="180" spans="1:23" x14ac:dyDescent="0.25">
      <c r="A180" s="14">
        <v>290.1639344262295</v>
      </c>
      <c r="B180">
        <f t="shared" si="4"/>
        <v>1.1385762209023003</v>
      </c>
      <c r="C180">
        <f t="shared" si="5"/>
        <v>1.1549737793146964</v>
      </c>
      <c r="D180">
        <v>1.0952262555942318</v>
      </c>
      <c r="E180">
        <v>1.1350703689615824</v>
      </c>
      <c r="F180">
        <v>1.0407057478149588</v>
      </c>
      <c r="G180">
        <v>1.0062366216537617</v>
      </c>
      <c r="H180">
        <v>1.1119930110184815</v>
      </c>
      <c r="I180">
        <v>1.1478491375404041</v>
      </c>
      <c r="J180">
        <v>1.1600968765658926</v>
      </c>
      <c r="K180">
        <v>1.2213122422077645</v>
      </c>
      <c r="L180">
        <v>1.1035775829988952</v>
      </c>
      <c r="M180">
        <v>1.1138233254166756</v>
      </c>
      <c r="N180">
        <v>1.1210246174318033</v>
      </c>
      <c r="O180">
        <v>1.1234799770802828</v>
      </c>
      <c r="P180">
        <v>1.2783874520627931</v>
      </c>
      <c r="Q180">
        <v>1.2674611535422702</v>
      </c>
      <c r="R180">
        <v>1.1890990112180195</v>
      </c>
      <c r="S180">
        <v>1.158600348572195</v>
      </c>
      <c r="T180">
        <v>1.1594985177865613</v>
      </c>
      <c r="U180">
        <v>1.1654480783628927</v>
      </c>
      <c r="V180">
        <v>1.1261531365313653</v>
      </c>
      <c r="W180">
        <v>1.2104565398091349</v>
      </c>
    </row>
    <row r="181" spans="1:23" x14ac:dyDescent="0.25">
      <c r="A181" s="14">
        <v>291.80327868852459</v>
      </c>
      <c r="B181">
        <f t="shared" si="4"/>
        <v>1.1292365784941922</v>
      </c>
      <c r="C181">
        <f t="shared" si="5"/>
        <v>1.1408184795730993</v>
      </c>
      <c r="D181">
        <v>1.080183988065639</v>
      </c>
      <c r="E181">
        <v>1.105900004226364</v>
      </c>
      <c r="F181">
        <v>1.0351784790481116</v>
      </c>
      <c r="G181">
        <v>1.112761290663566</v>
      </c>
      <c r="H181">
        <v>1.1420415681865896</v>
      </c>
      <c r="I181">
        <v>1.157266712986738</v>
      </c>
      <c r="J181">
        <v>1.1620344078837479</v>
      </c>
      <c r="K181">
        <v>1.1527490751371343</v>
      </c>
      <c r="L181">
        <v>1.1042416886603961</v>
      </c>
      <c r="M181">
        <v>1.1108976649362114</v>
      </c>
      <c r="N181">
        <v>1.097044007223648</v>
      </c>
      <c r="O181">
        <v>1.1091710702234674</v>
      </c>
      <c r="P181">
        <v>1.2210485807932696</v>
      </c>
      <c r="Q181">
        <v>1.2212536212799578</v>
      </c>
      <c r="R181">
        <v>1.1219128275617432</v>
      </c>
      <c r="S181">
        <v>1.1439126484038675</v>
      </c>
      <c r="T181">
        <v>1.1903038537549406</v>
      </c>
      <c r="U181">
        <v>1.1704735054242177</v>
      </c>
      <c r="V181">
        <v>1.1383763837638377</v>
      </c>
      <c r="W181">
        <v>1.1237992024494692</v>
      </c>
    </row>
    <row r="182" spans="1:23" x14ac:dyDescent="0.25">
      <c r="A182" s="14">
        <v>293.44262295081967</v>
      </c>
      <c r="B182">
        <f t="shared" si="4"/>
        <v>1.1146600570022032</v>
      </c>
      <c r="C182">
        <f t="shared" si="5"/>
        <v>1.1379321666687567</v>
      </c>
      <c r="D182">
        <v>1.0456240676280457</v>
      </c>
      <c r="E182">
        <v>1.1121507966696251</v>
      </c>
      <c r="F182">
        <v>1.0564979442916655</v>
      </c>
      <c r="G182">
        <v>1.0407230252900295</v>
      </c>
      <c r="H182">
        <v>1.1225983841366374</v>
      </c>
      <c r="I182">
        <v>1.1406216959187985</v>
      </c>
      <c r="J182">
        <v>1.1186821446467345</v>
      </c>
      <c r="K182">
        <v>1.1897435897435897</v>
      </c>
      <c r="L182">
        <v>1.0781755414464913</v>
      </c>
      <c r="M182">
        <v>1.0987074129342778</v>
      </c>
      <c r="N182">
        <v>1.0678262522573903</v>
      </c>
      <c r="O182">
        <v>1.1766768001527981</v>
      </c>
      <c r="P182">
        <v>1.2033466473812022</v>
      </c>
      <c r="Q182">
        <v>1.1933763497498022</v>
      </c>
      <c r="R182">
        <v>1.1881346162373079</v>
      </c>
      <c r="S182">
        <v>1.1542804367579813</v>
      </c>
      <c r="T182">
        <v>1.1430212450592885</v>
      </c>
      <c r="U182">
        <v>1.2029454956666243</v>
      </c>
      <c r="V182">
        <v>1.1226937269372694</v>
      </c>
      <c r="W182">
        <v>1.0700960638040424</v>
      </c>
    </row>
    <row r="183" spans="1:23" x14ac:dyDescent="0.25">
      <c r="A183" s="14">
        <v>295.08196721311475</v>
      </c>
      <c r="B183">
        <f t="shared" si="4"/>
        <v>1.1192609833480367</v>
      </c>
      <c r="C183">
        <f t="shared" si="5"/>
        <v>1.1211857704454069</v>
      </c>
      <c r="D183">
        <v>1.0735952262555943</v>
      </c>
      <c r="E183">
        <v>1.0663116520857105</v>
      </c>
      <c r="F183">
        <v>1.1078225828409616</v>
      </c>
      <c r="G183">
        <v>1.0269284638355223</v>
      </c>
      <c r="H183">
        <v>1.1434163387759801</v>
      </c>
      <c r="I183">
        <v>1.1592378334289943</v>
      </c>
      <c r="J183">
        <v>1.0985802572239853</v>
      </c>
      <c r="K183">
        <v>1.1367181188076709</v>
      </c>
      <c r="L183">
        <v>1.0809979905078693</v>
      </c>
      <c r="M183">
        <v>1.0665251476491731</v>
      </c>
      <c r="N183">
        <v>1.0526660963786709</v>
      </c>
      <c r="O183">
        <v>1.0877077099382437</v>
      </c>
      <c r="P183">
        <v>1.2175851590387348</v>
      </c>
      <c r="Q183">
        <v>1.20941532789044</v>
      </c>
      <c r="R183">
        <v>1.1135547377289057</v>
      </c>
      <c r="S183">
        <v>1.0553544562124808</v>
      </c>
      <c r="T183">
        <v>1.154483695652174</v>
      </c>
      <c r="U183">
        <v>1.2807751865650918</v>
      </c>
      <c r="V183">
        <v>1.1499077490774907</v>
      </c>
      <c r="W183">
        <v>1.1228838080407404</v>
      </c>
    </row>
    <row r="184" spans="1:23" x14ac:dyDescent="0.25">
      <c r="A184" s="14">
        <v>296.72131147540983</v>
      </c>
      <c r="B184">
        <f t="shared" si="4"/>
        <v>1.1298844441328408</v>
      </c>
      <c r="C184">
        <f t="shared" si="5"/>
        <v>1.136336307499241</v>
      </c>
      <c r="D184">
        <v>1.0747140726006961</v>
      </c>
      <c r="E184">
        <v>1.111415409323359</v>
      </c>
      <c r="F184">
        <v>1.0209655022190758</v>
      </c>
      <c r="G184">
        <v>1.0008720699770091</v>
      </c>
      <c r="H184">
        <v>1.1638415018183543</v>
      </c>
      <c r="I184">
        <v>1.1625230341660877</v>
      </c>
      <c r="J184">
        <v>1.152831134123935</v>
      </c>
      <c r="K184">
        <v>1.1384445294893053</v>
      </c>
      <c r="L184">
        <v>1.0924538131687576</v>
      </c>
      <c r="M184">
        <v>1.067987977889405</v>
      </c>
      <c r="N184">
        <v>1.1676076418591388</v>
      </c>
      <c r="O184">
        <v>1.0735141974915643</v>
      </c>
      <c r="P184">
        <v>1.2029618227418095</v>
      </c>
      <c r="Q184">
        <v>1.2766262839083484</v>
      </c>
      <c r="R184">
        <v>1.1395934022081322</v>
      </c>
      <c r="S184">
        <v>1.1650802162935157</v>
      </c>
      <c r="T184">
        <v>1.148036067193676</v>
      </c>
      <c r="U184">
        <v>1.1994663538549379</v>
      </c>
      <c r="V184">
        <v>1.135839483394834</v>
      </c>
      <c r="W184">
        <v>1.1674330025988784</v>
      </c>
    </row>
    <row r="185" spans="1:23" x14ac:dyDescent="0.25">
      <c r="A185" s="14">
        <v>298.36065573770492</v>
      </c>
      <c r="B185">
        <f t="shared" si="4"/>
        <v>1.1159433394309619</v>
      </c>
      <c r="C185">
        <f t="shared" si="5"/>
        <v>1.1369485186166091</v>
      </c>
      <c r="D185">
        <v>1.102436598707111</v>
      </c>
      <c r="E185">
        <v>1.108964118169139</v>
      </c>
      <c r="F185">
        <v>1.0588667737631714</v>
      </c>
      <c r="G185">
        <v>1.0223302766840201</v>
      </c>
      <c r="H185">
        <v>1.0927462227670137</v>
      </c>
      <c r="I185">
        <v>1.1581427665166297</v>
      </c>
      <c r="J185">
        <v>1.11432269918156</v>
      </c>
      <c r="K185">
        <v>1.1337585576391542</v>
      </c>
      <c r="L185">
        <v>1.0819941490001206</v>
      </c>
      <c r="M185">
        <v>1.0943189222135816</v>
      </c>
      <c r="N185">
        <v>1.1058644615530839</v>
      </c>
      <c r="O185">
        <v>1.0781299738969885</v>
      </c>
      <c r="P185">
        <v>1.1791026950994576</v>
      </c>
      <c r="Q185">
        <v>1.3155780879641823</v>
      </c>
      <c r="R185">
        <v>1.1511661419766774</v>
      </c>
      <c r="S185">
        <v>1.1560084014836665</v>
      </c>
      <c r="T185">
        <v>1.1147233201581028</v>
      </c>
      <c r="U185">
        <v>1.2464991968647732</v>
      </c>
      <c r="V185">
        <v>1.158210332103321</v>
      </c>
      <c r="W185">
        <v>1.0557548847339568</v>
      </c>
    </row>
    <row r="186" spans="1:23" x14ac:dyDescent="0.25">
      <c r="A186" s="14">
        <v>300</v>
      </c>
      <c r="B186">
        <f t="shared" si="4"/>
        <v>1.1192939935263049</v>
      </c>
      <c r="C186">
        <f t="shared" si="5"/>
        <v>1.1170171838746499</v>
      </c>
      <c r="D186">
        <v>1.1040527100944804</v>
      </c>
      <c r="E186">
        <v>1.0927855965512869</v>
      </c>
      <c r="F186">
        <v>1.0288616004574291</v>
      </c>
      <c r="G186">
        <v>1.0169657250072672</v>
      </c>
      <c r="H186">
        <v>1.1212236135472469</v>
      </c>
      <c r="I186">
        <v>1.1662462616681266</v>
      </c>
      <c r="J186">
        <v>1.0888926006347086</v>
      </c>
      <c r="K186">
        <v>1.1934430412042347</v>
      </c>
      <c r="L186">
        <v>1.0574222395245925</v>
      </c>
      <c r="M186">
        <v>1.0856638432922088</v>
      </c>
      <c r="N186">
        <v>1.1265374013877005</v>
      </c>
      <c r="O186">
        <v>1.0277026166677277</v>
      </c>
      <c r="P186">
        <v>1.2252816518265901</v>
      </c>
      <c r="Q186">
        <v>1.2120884909138792</v>
      </c>
      <c r="R186">
        <v>1.1672393916552124</v>
      </c>
      <c r="S186">
        <v>1.0886177771819281</v>
      </c>
      <c r="T186">
        <v>1.142663043478261</v>
      </c>
      <c r="U186">
        <v>1.1915416419505411</v>
      </c>
      <c r="V186">
        <v>1.1307656826568266</v>
      </c>
      <c r="W186">
        <v>1.095116844309298</v>
      </c>
    </row>
    <row r="187" spans="1:23" x14ac:dyDescent="0.25">
      <c r="A187" s="14">
        <v>301.63934426229508</v>
      </c>
      <c r="B187">
        <f t="shared" si="4"/>
        <v>1.105068788481637</v>
      </c>
      <c r="C187">
        <f t="shared" si="5"/>
        <v>1.1441815083270175</v>
      </c>
      <c r="D187">
        <v>1.0517155643958229</v>
      </c>
      <c r="E187">
        <v>1.0782004141836778</v>
      </c>
      <c r="F187">
        <v>1.0572875541155007</v>
      </c>
      <c r="G187">
        <v>0.97634840516899657</v>
      </c>
      <c r="H187">
        <v>1.160109981647151</v>
      </c>
      <c r="I187">
        <v>1.1953750415370208</v>
      </c>
      <c r="J187">
        <v>1.1407215633873391</v>
      </c>
      <c r="K187">
        <v>1.1293192158863796</v>
      </c>
      <c r="L187">
        <v>1.0730287225698605</v>
      </c>
      <c r="M187">
        <v>1.1274764076588411</v>
      </c>
      <c r="N187">
        <v>1.1064157399486738</v>
      </c>
      <c r="O187">
        <v>1.0742065639523777</v>
      </c>
      <c r="P187">
        <v>1.151395321063178</v>
      </c>
      <c r="Q187">
        <v>1.1887937845667633</v>
      </c>
      <c r="R187">
        <v>1.0984458830310824</v>
      </c>
      <c r="S187">
        <v>1.1866797753645864</v>
      </c>
      <c r="T187">
        <v>1.0939476284584981</v>
      </c>
      <c r="U187">
        <v>1.2526843378633272</v>
      </c>
      <c r="V187">
        <v>1.1176199261992621</v>
      </c>
      <c r="W187">
        <v>1.2327311370882041</v>
      </c>
    </row>
    <row r="188" spans="1:23" x14ac:dyDescent="0.25">
      <c r="A188" s="14">
        <v>303.27868852459017</v>
      </c>
      <c r="B188">
        <f t="shared" si="4"/>
        <v>1.1200945166218581</v>
      </c>
      <c r="C188">
        <f t="shared" si="5"/>
        <v>1.1497038236721422</v>
      </c>
      <c r="D188">
        <v>1.0666335156638489</v>
      </c>
      <c r="E188">
        <v>1.100384599129369</v>
      </c>
      <c r="F188">
        <v>1.0209655022190758</v>
      </c>
      <c r="G188">
        <v>1.0116011733305146</v>
      </c>
      <c r="H188">
        <v>1.1231875715320905</v>
      </c>
      <c r="I188">
        <v>1.1388695888590155</v>
      </c>
      <c r="J188">
        <v>1.0983380658092536</v>
      </c>
      <c r="K188">
        <v>1.1665603605902111</v>
      </c>
      <c r="L188">
        <v>1.1329642585203041</v>
      </c>
      <c r="M188">
        <v>1.057382458647723</v>
      </c>
      <c r="N188">
        <v>1.062589107499287</v>
      </c>
      <c r="O188">
        <v>1.1185180174444513</v>
      </c>
      <c r="P188">
        <v>1.1756392733449226</v>
      </c>
      <c r="Q188">
        <v>1.2632604687911511</v>
      </c>
      <c r="R188">
        <v>1.1286635924267288</v>
      </c>
      <c r="S188">
        <v>1.1205851246071117</v>
      </c>
      <c r="T188">
        <v>1.2468997035573124</v>
      </c>
      <c r="U188">
        <v>1.2789067585551119</v>
      </c>
      <c r="V188">
        <v>1.1450645756457565</v>
      </c>
      <c r="W188">
        <v>1.2409696867667639</v>
      </c>
    </row>
    <row r="189" spans="1:23" x14ac:dyDescent="0.25">
      <c r="A189" s="14">
        <v>304.91803278688525</v>
      </c>
      <c r="B189">
        <f t="shared" si="4"/>
        <v>1.131261244175831</v>
      </c>
      <c r="C189">
        <f t="shared" si="5"/>
        <v>1.1443845487478317</v>
      </c>
      <c r="D189">
        <v>1.0752113376429637</v>
      </c>
      <c r="E189">
        <v>1.110189763746249</v>
      </c>
      <c r="F189">
        <v>0.99017071908949816</v>
      </c>
      <c r="G189">
        <v>1.0100684442800139</v>
      </c>
      <c r="H189">
        <v>1.1400776102017462</v>
      </c>
      <c r="I189">
        <v>1.228008035525481</v>
      </c>
      <c r="J189">
        <v>1.1765658927676634</v>
      </c>
      <c r="K189">
        <v>1.1401709401709399</v>
      </c>
      <c r="L189">
        <v>1.0947781829840102</v>
      </c>
      <c r="M189">
        <v>1.0777401794909522</v>
      </c>
      <c r="N189">
        <v>1.0292367645661056</v>
      </c>
      <c r="O189">
        <v>1.1128636913478067</v>
      </c>
      <c r="P189">
        <v>1.2121976140872359</v>
      </c>
      <c r="Q189">
        <v>1.2456939689228337</v>
      </c>
      <c r="R189">
        <v>1.2315323903693525</v>
      </c>
      <c r="S189">
        <v>1.1452086219481317</v>
      </c>
      <c r="T189">
        <v>1.2214673913043479</v>
      </c>
      <c r="U189">
        <v>1.1887712142116056</v>
      </c>
      <c r="V189">
        <v>1.1413745387453875</v>
      </c>
      <c r="W189">
        <v>1.1851306278343032</v>
      </c>
    </row>
    <row r="190" spans="1:23" x14ac:dyDescent="0.25">
      <c r="A190" s="14">
        <v>306.55737704918033</v>
      </c>
      <c r="B190">
        <f t="shared" si="4"/>
        <v>1.1245824188446869</v>
      </c>
      <c r="C190">
        <f t="shared" si="5"/>
        <v>1.1462949746868687</v>
      </c>
      <c r="D190">
        <v>1.0762058677274988</v>
      </c>
      <c r="E190">
        <v>1.1094543763999831</v>
      </c>
      <c r="F190">
        <v>1.0675524818253601</v>
      </c>
      <c r="G190">
        <v>1.1188922068655691</v>
      </c>
      <c r="H190">
        <v>1.1561820656774637</v>
      </c>
      <c r="I190">
        <v>1.1412787360662175</v>
      </c>
      <c r="J190">
        <v>1.0641890763320527</v>
      </c>
      <c r="K190">
        <v>1.1808649062380403</v>
      </c>
      <c r="L190">
        <v>1.0934499716610084</v>
      </c>
      <c r="M190">
        <v>1.1308896782193827</v>
      </c>
      <c r="N190">
        <v>1.1047619047619046</v>
      </c>
      <c r="O190">
        <v>1.1307498249188261</v>
      </c>
      <c r="P190">
        <v>1.2025769981024166</v>
      </c>
      <c r="Q190">
        <v>1.1570977087174081</v>
      </c>
      <c r="R190">
        <v>1.1829911763401766</v>
      </c>
      <c r="S190">
        <v>1.2251269905110906</v>
      </c>
      <c r="T190">
        <v>1.1337080039525691</v>
      </c>
      <c r="U190">
        <v>1.1765297893186346</v>
      </c>
      <c r="V190">
        <v>1.1642066420664208</v>
      </c>
      <c r="W190">
        <v>1.0920655296135351</v>
      </c>
    </row>
    <row r="191" spans="1:23" x14ac:dyDescent="0.25">
      <c r="A191" s="14">
        <v>308.19672131147541</v>
      </c>
      <c r="B191">
        <f t="shared" si="4"/>
        <v>1.1175589262493151</v>
      </c>
      <c r="C191">
        <f t="shared" si="5"/>
        <v>1.1520226167069612</v>
      </c>
      <c r="D191">
        <v>1.1026852312282447</v>
      </c>
      <c r="E191">
        <v>1.0569967456996745</v>
      </c>
      <c r="F191">
        <v>1.0675524818253601</v>
      </c>
      <c r="G191">
        <v>1.0767421579767977</v>
      </c>
      <c r="H191">
        <v>1.1090470740412157</v>
      </c>
      <c r="I191">
        <v>1.1649321813732894</v>
      </c>
      <c r="J191">
        <v>1.1358777350927007</v>
      </c>
      <c r="K191">
        <v>1.189496959646213</v>
      </c>
      <c r="L191">
        <v>1.0904614961842554</v>
      </c>
      <c r="M191">
        <v>1.0761554467307006</v>
      </c>
      <c r="N191">
        <v>1.04412128124703</v>
      </c>
      <c r="O191">
        <v>1.0868999490672948</v>
      </c>
      <c r="P191">
        <v>1.2248968271871976</v>
      </c>
      <c r="Q191">
        <v>1.2529496971293126</v>
      </c>
      <c r="R191">
        <v>1.1527734669445309</v>
      </c>
      <c r="S191">
        <v>1.2026634490771775</v>
      </c>
      <c r="T191">
        <v>1.085350790513834</v>
      </c>
      <c r="U191">
        <v>1.2639593344752742</v>
      </c>
      <c r="V191">
        <v>1.1628228782287824</v>
      </c>
      <c r="W191">
        <v>1.1494302458938774</v>
      </c>
    </row>
    <row r="192" spans="1:23" x14ac:dyDescent="0.25">
      <c r="A192" s="14">
        <v>309.8360655737705</v>
      </c>
      <c r="B192">
        <f t="shared" si="4"/>
        <v>1.1212285819227952</v>
      </c>
      <c r="C192">
        <f t="shared" si="5"/>
        <v>1.1352134837446979</v>
      </c>
      <c r="D192">
        <v>1.0591745400298358</v>
      </c>
      <c r="E192">
        <v>1.0821224800304299</v>
      </c>
      <c r="F192">
        <v>1.0912407765404197</v>
      </c>
      <c r="G192">
        <v>1.0422557543405302</v>
      </c>
      <c r="H192">
        <v>1.134185736247215</v>
      </c>
      <c r="I192">
        <v>1.1905567471226175</v>
      </c>
      <c r="J192">
        <v>1.1460497745114413</v>
      </c>
      <c r="K192">
        <v>1.1483097333843604</v>
      </c>
      <c r="L192">
        <v>1.0683799829393548</v>
      </c>
      <c r="M192">
        <v>1.0657937325290572</v>
      </c>
      <c r="N192">
        <v>1.1687101986503183</v>
      </c>
      <c r="O192">
        <v>1.1194411727255367</v>
      </c>
      <c r="P192">
        <v>1.1787178704600649</v>
      </c>
      <c r="Q192">
        <v>1.1536607848301292</v>
      </c>
      <c r="R192">
        <v>1.1389504722209907</v>
      </c>
      <c r="S192">
        <v>1.1080573803458911</v>
      </c>
      <c r="T192">
        <v>1.1369318181818182</v>
      </c>
      <c r="U192">
        <v>1.2128674926851377</v>
      </c>
      <c r="V192">
        <v>1.0899446494464944</v>
      </c>
      <c r="W192">
        <v>1.2290695594532886</v>
      </c>
    </row>
    <row r="193" spans="1:23" x14ac:dyDescent="0.25">
      <c r="A193" s="14">
        <v>311.47540983606558</v>
      </c>
      <c r="B193">
        <f t="shared" si="4"/>
        <v>1.1354793908099388</v>
      </c>
      <c r="C193">
        <f t="shared" si="5"/>
        <v>1.1322843884587575</v>
      </c>
      <c r="D193">
        <v>1.0473644952759822</v>
      </c>
      <c r="E193">
        <v>1.0864122395503149</v>
      </c>
      <c r="F193">
        <v>1.1307212677321861</v>
      </c>
      <c r="G193">
        <v>1.0591157738960386</v>
      </c>
      <c r="H193">
        <v>1.1094398656381848</v>
      </c>
      <c r="I193">
        <v>1.159894873576413</v>
      </c>
      <c r="J193">
        <v>1.0874394521463173</v>
      </c>
      <c r="K193">
        <v>1.1939363013989877</v>
      </c>
      <c r="L193">
        <v>1.1073961905525247</v>
      </c>
      <c r="M193">
        <v>1.0921246768532336</v>
      </c>
      <c r="N193">
        <v>1.104210626366315</v>
      </c>
      <c r="O193">
        <v>1.1100942255045523</v>
      </c>
      <c r="P193">
        <v>1.2499104287477278</v>
      </c>
      <c r="Q193">
        <v>1.1693178825388466</v>
      </c>
      <c r="R193">
        <v>1.1662749966745001</v>
      </c>
      <c r="S193">
        <v>1.1694001281077302</v>
      </c>
      <c r="T193">
        <v>1.2325716403162055</v>
      </c>
      <c r="U193">
        <v>1.1645460786339368</v>
      </c>
      <c r="V193">
        <v>1.1194649446494465</v>
      </c>
      <c r="W193">
        <v>1.1180017045275197</v>
      </c>
    </row>
    <row r="194" spans="1:23" x14ac:dyDescent="0.25">
      <c r="A194" s="14">
        <v>313.11475409836066</v>
      </c>
      <c r="B194">
        <f t="shared" si="4"/>
        <v>1.1167765648059651</v>
      </c>
      <c r="C194">
        <f t="shared" si="5"/>
        <v>1.1343335448570173</v>
      </c>
      <c r="D194">
        <v>1.0675037294878169</v>
      </c>
      <c r="E194">
        <v>1.0571193102573855</v>
      </c>
      <c r="F194">
        <v>0.99648759768018069</v>
      </c>
      <c r="G194">
        <v>1.0882376258555535</v>
      </c>
      <c r="H194">
        <v>1.0915678479761077</v>
      </c>
      <c r="I194">
        <v>1.148725191070296</v>
      </c>
      <c r="J194">
        <v>1.1252213128444961</v>
      </c>
      <c r="K194">
        <v>1.189990219840966</v>
      </c>
      <c r="L194">
        <v>1.0487888659250824</v>
      </c>
      <c r="M194">
        <v>1.0820067676916287</v>
      </c>
      <c r="N194">
        <v>1.0711339226309284</v>
      </c>
      <c r="O194">
        <v>1.1592522442223212</v>
      </c>
      <c r="P194">
        <v>1.2402898127629087</v>
      </c>
      <c r="Q194">
        <v>1.2204898604161176</v>
      </c>
      <c r="R194">
        <v>1.1569525118609498</v>
      </c>
      <c r="S194">
        <v>1.1646482251120942</v>
      </c>
      <c r="T194">
        <v>1.19961709486166</v>
      </c>
      <c r="U194">
        <v>1.1667366494042581</v>
      </c>
      <c r="V194">
        <v>1.1702029520295203</v>
      </c>
      <c r="W194">
        <v>1.0661293546995507</v>
      </c>
    </row>
    <row r="195" spans="1:23" x14ac:dyDescent="0.25">
      <c r="A195" s="14">
        <v>314.75409836065575</v>
      </c>
      <c r="B195">
        <f t="shared" si="4"/>
        <v>1.1215005776367117</v>
      </c>
      <c r="C195">
        <f t="shared" si="5"/>
        <v>1.1366070470105212</v>
      </c>
      <c r="D195">
        <v>1.064395822973645</v>
      </c>
      <c r="E195">
        <v>1.0904568699547779</v>
      </c>
      <c r="F195">
        <v>0.93016037247801342</v>
      </c>
      <c r="G195">
        <v>1.0154329959567665</v>
      </c>
      <c r="H195">
        <v>1.1740540833395412</v>
      </c>
      <c r="I195">
        <v>1.1456590037156753</v>
      </c>
      <c r="J195">
        <v>1.1235259729413727</v>
      </c>
      <c r="K195">
        <v>1.1325254071522723</v>
      </c>
      <c r="L195">
        <v>1.1658374887645921</v>
      </c>
      <c r="M195">
        <v>1.122478404338048</v>
      </c>
      <c r="N195">
        <v>1.1152361942781104</v>
      </c>
      <c r="O195">
        <v>1.1352502069141146</v>
      </c>
      <c r="P195">
        <v>1.2064252444963444</v>
      </c>
      <c r="Q195">
        <v>1.2437845667632343</v>
      </c>
      <c r="R195">
        <v>1.1405577971888441</v>
      </c>
      <c r="S195">
        <v>1.1382967630453893</v>
      </c>
      <c r="T195">
        <v>1.1677371541501977</v>
      </c>
      <c r="U195">
        <v>1.1948919266580911</v>
      </c>
      <c r="V195">
        <v>1.1270756457564575</v>
      </c>
      <c r="W195">
        <v>1.1472943256068433</v>
      </c>
    </row>
    <row r="196" spans="1:23" x14ac:dyDescent="0.25">
      <c r="A196" s="14">
        <v>316.39344262295083</v>
      </c>
      <c r="B196">
        <f t="shared" ref="B196:B210" si="6">AVERAGE(D196,F196,H196,J196,L196,N196,P196,R196,T196,V196,X196,Z196,AB196,AD196,AF196,AH196,AJ196,AL196,AN196,AP196)</f>
        <v>1.1077671630217261</v>
      </c>
      <c r="C196">
        <f t="shared" ref="C196:C210" si="7">AVERAGE(E196,G196,I196,K196,M196,O196,Q196,S196,U196,W196,Y196,AA196,AC196,AE196,AG196,AI196,AK196,AM196,AO196,AQ196)</f>
        <v>1.1310633277291378</v>
      </c>
      <c r="D196">
        <v>1.0425161611138738</v>
      </c>
      <c r="E196">
        <v>1.0605511178732936</v>
      </c>
      <c r="F196">
        <v>1.0399161379911237</v>
      </c>
      <c r="G196">
        <v>1.014666631431516</v>
      </c>
      <c r="H196">
        <v>1.135364111038121</v>
      </c>
      <c r="I196">
        <v>1.1579237531341571</v>
      </c>
      <c r="J196">
        <v>1.1697845331551695</v>
      </c>
      <c r="K196">
        <v>1.2055279159756771</v>
      </c>
      <c r="L196">
        <v>1.057090186693842</v>
      </c>
      <c r="M196">
        <v>1.0949284348136783</v>
      </c>
      <c r="N196">
        <v>1.1157874726737003</v>
      </c>
      <c r="O196">
        <v>1.0767452409753613</v>
      </c>
      <c r="P196">
        <v>1.1309996151753607</v>
      </c>
      <c r="Q196">
        <v>1.1868843824071635</v>
      </c>
      <c r="R196">
        <v>1.1161264576774712</v>
      </c>
      <c r="S196">
        <v>1.1503925161251884</v>
      </c>
      <c r="T196">
        <v>1.1494688735177865</v>
      </c>
      <c r="U196">
        <v>1.232196058305618</v>
      </c>
      <c r="V196">
        <v>1.1206180811808117</v>
      </c>
      <c r="W196">
        <v>1.1308172262497238</v>
      </c>
    </row>
    <row r="197" spans="1:23" x14ac:dyDescent="0.25">
      <c r="A197" s="14">
        <v>318.03278688524591</v>
      </c>
      <c r="B197">
        <f t="shared" si="6"/>
        <v>1.1380343556275907</v>
      </c>
      <c r="C197">
        <f t="shared" si="7"/>
        <v>1.1353941643475096</v>
      </c>
      <c r="D197">
        <v>1.0960964694181998</v>
      </c>
      <c r="E197">
        <v>1.0710916698364397</v>
      </c>
      <c r="F197">
        <v>1.0233343316905819</v>
      </c>
      <c r="G197">
        <v>1.0552839512697867</v>
      </c>
      <c r="H197">
        <v>1.1911405178076813</v>
      </c>
      <c r="I197">
        <v>1.1322991873848292</v>
      </c>
      <c r="J197">
        <v>1.1293385668949387</v>
      </c>
      <c r="K197">
        <v>1.2269847344474207</v>
      </c>
      <c r="L197">
        <v>1.0776774622003655</v>
      </c>
      <c r="M197">
        <v>1.059576704008071</v>
      </c>
      <c r="N197">
        <v>1.0829864081361085</v>
      </c>
      <c r="O197">
        <v>1.1405583497803526</v>
      </c>
      <c r="P197">
        <v>1.2364415663689809</v>
      </c>
      <c r="Q197">
        <v>1.2071240452989203</v>
      </c>
      <c r="R197">
        <v>1.149237352015253</v>
      </c>
      <c r="S197">
        <v>1.1365687983197037</v>
      </c>
      <c r="T197">
        <v>1.1473196640316206</v>
      </c>
      <c r="U197">
        <v>1.2104192077065432</v>
      </c>
      <c r="V197">
        <v>1.246771217712177</v>
      </c>
      <c r="W197">
        <v>1.114034995423028</v>
      </c>
    </row>
    <row r="198" spans="1:23" x14ac:dyDescent="0.25">
      <c r="A198" s="14">
        <v>319.67213114754099</v>
      </c>
      <c r="B198">
        <f t="shared" si="6"/>
        <v>1.0876367406439911</v>
      </c>
      <c r="C198">
        <f t="shared" si="7"/>
        <v>1.1227149303057644</v>
      </c>
      <c r="D198">
        <v>1.0446295375435106</v>
      </c>
      <c r="E198">
        <v>1.096217404167195</v>
      </c>
      <c r="F198">
        <v>0.97595774226046228</v>
      </c>
      <c r="G198">
        <v>1.0414893898152797</v>
      </c>
      <c r="H198">
        <v>1.1078686992503097</v>
      </c>
      <c r="I198">
        <v>1.113245023109688</v>
      </c>
      <c r="J198">
        <v>1.125463504259228</v>
      </c>
      <c r="K198">
        <v>1.090844920695667</v>
      </c>
      <c r="L198">
        <v>1.050283103663459</v>
      </c>
      <c r="M198">
        <v>1.0889552113327308</v>
      </c>
      <c r="N198">
        <v>1.0929094192567246</v>
      </c>
      <c r="O198">
        <v>1.0858613993760742</v>
      </c>
      <c r="P198">
        <v>1.0578829336907338</v>
      </c>
      <c r="Q198">
        <v>1.1903213062944427</v>
      </c>
      <c r="R198">
        <v>1.1514876069702482</v>
      </c>
      <c r="S198">
        <v>1.191431678360221</v>
      </c>
      <c r="T198">
        <v>1.1974678853754941</v>
      </c>
      <c r="U198">
        <v>1.1698936484556033</v>
      </c>
      <c r="V198">
        <v>1.0724169741697418</v>
      </c>
      <c r="W198">
        <v>1.1588893214507423</v>
      </c>
    </row>
    <row r="199" spans="1:23" x14ac:dyDescent="0.25">
      <c r="A199" s="14">
        <v>321.31147540983608</v>
      </c>
      <c r="B199">
        <f t="shared" si="6"/>
        <v>1.1243010954692199</v>
      </c>
      <c r="C199">
        <f t="shared" si="7"/>
        <v>1.1344557969586393</v>
      </c>
      <c r="D199">
        <v>1.0686225758329189</v>
      </c>
      <c r="E199">
        <v>1.103081019399011</v>
      </c>
      <c r="F199">
        <v>1.077027799711384</v>
      </c>
      <c r="G199">
        <v>1.0407230252900295</v>
      </c>
      <c r="H199">
        <v>1.1367388816275115</v>
      </c>
      <c r="I199">
        <v>1.163837114460925</v>
      </c>
      <c r="J199">
        <v>1.1208618673793216</v>
      </c>
      <c r="K199">
        <v>1.1187141216991963</v>
      </c>
      <c r="L199">
        <v>1.0843185188153734</v>
      </c>
      <c r="M199">
        <v>1.1328401185396919</v>
      </c>
      <c r="N199">
        <v>1.042743085258055</v>
      </c>
      <c r="O199">
        <v>1.1102096199146878</v>
      </c>
      <c r="P199">
        <v>1.1941108560357754</v>
      </c>
      <c r="Q199">
        <v>1.2567685014485115</v>
      </c>
      <c r="R199">
        <v>1.1739901565201971</v>
      </c>
      <c r="S199">
        <v>1.1814958811875291</v>
      </c>
      <c r="T199">
        <v>1.2544219367588934</v>
      </c>
      <c r="U199">
        <v>1.1204125204671738</v>
      </c>
      <c r="V199">
        <v>1.0901752767527675</v>
      </c>
      <c r="W199">
        <v>1.1164760471796382</v>
      </c>
    </row>
    <row r="200" spans="1:23" x14ac:dyDescent="0.25">
      <c r="A200" s="14">
        <v>322.95081967213116</v>
      </c>
      <c r="B200">
        <f t="shared" si="6"/>
        <v>1.0892607743329636</v>
      </c>
      <c r="C200">
        <f t="shared" si="7"/>
        <v>1.1253550385221254</v>
      </c>
      <c r="D200">
        <v>0.99987568373943314</v>
      </c>
      <c r="E200">
        <v>1.0446177253708635</v>
      </c>
      <c r="F200">
        <v>0.95858632613608508</v>
      </c>
      <c r="G200">
        <v>1.0430221188657804</v>
      </c>
      <c r="H200">
        <v>1.0734994345155462</v>
      </c>
      <c r="I200">
        <v>1.1312041204724645</v>
      </c>
      <c r="J200">
        <v>1.0365792550526138</v>
      </c>
      <c r="K200">
        <v>1.1853042479908149</v>
      </c>
      <c r="L200">
        <v>1.0866428886306259</v>
      </c>
      <c r="M200">
        <v>1.1133357153365981</v>
      </c>
      <c r="N200">
        <v>1.0835376865316984</v>
      </c>
      <c r="O200">
        <v>1.1155177627809256</v>
      </c>
      <c r="P200">
        <v>1.2372112156477661</v>
      </c>
      <c r="Q200">
        <v>1.2044508822754805</v>
      </c>
      <c r="R200">
        <v>1.1813838513723232</v>
      </c>
      <c r="S200">
        <v>1.1266330011470114</v>
      </c>
      <c r="T200">
        <v>1.1637969367588934</v>
      </c>
      <c r="U200">
        <v>1.168411791758033</v>
      </c>
      <c r="V200">
        <v>1.0714944649446494</v>
      </c>
      <c r="W200">
        <v>1.1210530192232826</v>
      </c>
    </row>
    <row r="201" spans="1:23" x14ac:dyDescent="0.25">
      <c r="A201" s="14">
        <v>324.59016393442624</v>
      </c>
      <c r="B201">
        <f t="shared" si="6"/>
        <v>1.1194119103023676</v>
      </c>
      <c r="C201">
        <f t="shared" si="7"/>
        <v>1.1260838500250618</v>
      </c>
      <c r="D201">
        <v>1.0320735952262556</v>
      </c>
      <c r="E201">
        <v>1.0573644393728074</v>
      </c>
      <c r="F201">
        <v>1.0225447218667465</v>
      </c>
      <c r="G201">
        <v>1.0905367194313047</v>
      </c>
      <c r="H201">
        <v>1.125937112710871</v>
      </c>
      <c r="I201">
        <v>1.1430308431260001</v>
      </c>
      <c r="J201">
        <v>1.1227993986971769</v>
      </c>
      <c r="K201">
        <v>1.1418973508525745</v>
      </c>
      <c r="L201">
        <v>1.1085583754601511</v>
      </c>
      <c r="M201">
        <v>1.1165051808571009</v>
      </c>
      <c r="N201">
        <v>1.098973481608212</v>
      </c>
      <c r="O201">
        <v>1.0838996944037691</v>
      </c>
      <c r="P201">
        <v>1.1944956806751683</v>
      </c>
      <c r="Q201">
        <v>1.1066894917039767</v>
      </c>
      <c r="R201">
        <v>1.1579169068416622</v>
      </c>
      <c r="S201">
        <v>1.1616242868421447</v>
      </c>
      <c r="T201">
        <v>1.1820652173913044</v>
      </c>
      <c r="U201">
        <v>1.2495273388119819</v>
      </c>
      <c r="V201">
        <v>1.1487546125461254</v>
      </c>
      <c r="W201">
        <v>1.1097631548489599</v>
      </c>
    </row>
    <row r="202" spans="1:23" x14ac:dyDescent="0.25">
      <c r="A202" s="14">
        <v>326.22950819672133</v>
      </c>
      <c r="B202">
        <f t="shared" si="6"/>
        <v>1.1165228391564472</v>
      </c>
      <c r="C202">
        <f t="shared" si="7"/>
        <v>1.1142071990830655</v>
      </c>
      <c r="D202">
        <v>1.1016907011437096</v>
      </c>
      <c r="E202">
        <v>1.0645957482777566</v>
      </c>
      <c r="F202">
        <v>1.096768045307267</v>
      </c>
      <c r="G202">
        <v>0.99244206019925485</v>
      </c>
      <c r="H202">
        <v>1.1330073614563088</v>
      </c>
      <c r="I202">
        <v>1.1217865450261306</v>
      </c>
      <c r="J202">
        <v>1.1382996492400199</v>
      </c>
      <c r="K202">
        <v>1.1113152187779052</v>
      </c>
      <c r="L202">
        <v>1.0569241602784667</v>
      </c>
      <c r="M202">
        <v>1.0655499274890186</v>
      </c>
      <c r="N202">
        <v>1.0755441497956468</v>
      </c>
      <c r="O202">
        <v>1.1379042783472333</v>
      </c>
      <c r="P202">
        <v>1.1213789991905414</v>
      </c>
      <c r="Q202">
        <v>1.20636028443508</v>
      </c>
      <c r="R202">
        <v>1.1730257615394846</v>
      </c>
      <c r="S202">
        <v>1.2082793344356562</v>
      </c>
      <c r="T202">
        <v>1.1899456521739131</v>
      </c>
      <c r="U202">
        <v>1.164352792977732</v>
      </c>
      <c r="V202">
        <v>1.0786439114391144</v>
      </c>
      <c r="W202">
        <v>1.0694858008648898</v>
      </c>
    </row>
    <row r="203" spans="1:23" x14ac:dyDescent="0.25">
      <c r="A203" s="14">
        <v>327.86885245901641</v>
      </c>
      <c r="B203">
        <f t="shared" si="6"/>
        <v>1.1046294085918977</v>
      </c>
      <c r="C203">
        <f t="shared" si="7"/>
        <v>1.1347280051151123</v>
      </c>
      <c r="D203">
        <v>1.0960964694181998</v>
      </c>
      <c r="E203">
        <v>1.1038164067452769</v>
      </c>
      <c r="F203">
        <v>1.0138590138045578</v>
      </c>
      <c r="G203">
        <v>1.0139002669062658</v>
      </c>
      <c r="H203">
        <v>1.1053155538700132</v>
      </c>
      <c r="I203">
        <v>1.109302782225176</v>
      </c>
      <c r="J203">
        <v>1.0806580925338234</v>
      </c>
      <c r="K203">
        <v>1.152995705234511</v>
      </c>
      <c r="L203">
        <v>1.0306919866491866</v>
      </c>
      <c r="M203">
        <v>1.0746926164904684</v>
      </c>
      <c r="N203">
        <v>1.0060830719513352</v>
      </c>
      <c r="O203">
        <v>1.1316729801999108</v>
      </c>
      <c r="P203">
        <v>1.2349022678114097</v>
      </c>
      <c r="Q203">
        <v>1.2903739794574667</v>
      </c>
      <c r="R203">
        <v>1.1585598368288033</v>
      </c>
      <c r="S203">
        <v>1.1845198194574786</v>
      </c>
      <c r="T203">
        <v>1.1695281620553359</v>
      </c>
      <c r="U203">
        <v>1.1988220683342552</v>
      </c>
      <c r="V203">
        <v>1.15059963099631</v>
      </c>
      <c r="W203">
        <v>1.0871834261003146</v>
      </c>
    </row>
    <row r="204" spans="1:23" x14ac:dyDescent="0.25">
      <c r="A204" s="14">
        <v>329.50819672131149</v>
      </c>
      <c r="B204">
        <f t="shared" si="6"/>
        <v>1.1126080882669505</v>
      </c>
      <c r="C204">
        <f t="shared" si="7"/>
        <v>1.1010482778997597</v>
      </c>
      <c r="D204">
        <v>1.0662605668821481</v>
      </c>
      <c r="E204">
        <v>1.0747686065677697</v>
      </c>
      <c r="F204">
        <v>1.0296512102812643</v>
      </c>
      <c r="G204">
        <v>1.0246293702597711</v>
      </c>
      <c r="H204">
        <v>1.1233839673305748</v>
      </c>
      <c r="I204">
        <v>1.1128069963447422</v>
      </c>
      <c r="J204">
        <v>1.1533155169533988</v>
      </c>
      <c r="K204">
        <v>1.0859123187481394</v>
      </c>
      <c r="L204">
        <v>1.0512792621557103</v>
      </c>
      <c r="M204">
        <v>1.1065091742155151</v>
      </c>
      <c r="N204">
        <v>1.0212432278300541</v>
      </c>
      <c r="O204">
        <v>1.058282135353664</v>
      </c>
      <c r="P204">
        <v>1.2653034143234385</v>
      </c>
      <c r="Q204">
        <v>1.1486963392151697</v>
      </c>
      <c r="R204">
        <v>1.1360572872788548</v>
      </c>
      <c r="S204">
        <v>1.1460726043109741</v>
      </c>
      <c r="T204">
        <v>1.1709609683794466</v>
      </c>
      <c r="U204">
        <v>1.1698936484556033</v>
      </c>
      <c r="V204">
        <v>1.1086254612546125</v>
      </c>
      <c r="W204">
        <v>1.0829115855262466</v>
      </c>
    </row>
    <row r="205" spans="1:23" x14ac:dyDescent="0.25">
      <c r="A205" s="14">
        <v>331.14754098360658</v>
      </c>
      <c r="B205">
        <f t="shared" si="6"/>
        <v>1.0970794549789675</v>
      </c>
      <c r="C205">
        <f t="shared" si="7"/>
        <v>1.1201990508816131</v>
      </c>
      <c r="D205">
        <v>1.1185977125808055</v>
      </c>
      <c r="E205">
        <v>1.091192257301044</v>
      </c>
      <c r="F205">
        <v>0.94516295913088455</v>
      </c>
      <c r="G205">
        <v>1.0445548479162814</v>
      </c>
      <c r="H205">
        <v>1.0827300370443111</v>
      </c>
      <c r="I205">
        <v>1.0933148053046551</v>
      </c>
      <c r="J205">
        <v>1.2034491398029059</v>
      </c>
      <c r="K205">
        <v>1.0888718799166557</v>
      </c>
      <c r="L205">
        <v>1.062403031985848</v>
      </c>
      <c r="M205">
        <v>1.0771306668908551</v>
      </c>
      <c r="N205">
        <v>1.1474859804201121</v>
      </c>
      <c r="O205">
        <v>1.0755912968740049</v>
      </c>
      <c r="P205">
        <v>1.1725606762297804</v>
      </c>
      <c r="Q205">
        <v>1.2227811430076376</v>
      </c>
      <c r="R205">
        <v>1.1132332727353349</v>
      </c>
      <c r="S205">
        <v>1.0981215831731992</v>
      </c>
      <c r="T205">
        <v>1.0359189723320159</v>
      </c>
      <c r="U205">
        <v>1.2576453363725839</v>
      </c>
      <c r="V205">
        <v>1.0892527675276753</v>
      </c>
      <c r="W205">
        <v>1.1527866920592165</v>
      </c>
    </row>
    <row r="206" spans="1:23" x14ac:dyDescent="0.25">
      <c r="A206" s="14">
        <v>332.78688524590166</v>
      </c>
      <c r="B206">
        <f t="shared" si="6"/>
        <v>1.1025725379658</v>
      </c>
      <c r="C206">
        <f t="shared" si="7"/>
        <v>1.1171820830968442</v>
      </c>
      <c r="D206">
        <v>1.0778219791148682</v>
      </c>
      <c r="E206">
        <v>1.0626347153543807</v>
      </c>
      <c r="F206">
        <v>0.99569798785634533</v>
      </c>
      <c r="G206">
        <v>1.0054702571285115</v>
      </c>
      <c r="H206">
        <v>1.0960849513412478</v>
      </c>
      <c r="I206">
        <v>1.1103978491375406</v>
      </c>
      <c r="J206">
        <v>1.0961583430766662</v>
      </c>
      <c r="K206">
        <v>1.1796317557511586</v>
      </c>
      <c r="L206">
        <v>1.0532715791402125</v>
      </c>
      <c r="M206">
        <v>1.0778620820109712</v>
      </c>
      <c r="N206">
        <v>1.0402623324779012</v>
      </c>
      <c r="O206">
        <v>1.0897848093206848</v>
      </c>
      <c r="P206">
        <v>1.2360567417295876</v>
      </c>
      <c r="Q206">
        <v>1.1910850671582829</v>
      </c>
      <c r="R206">
        <v>1.177526271449475</v>
      </c>
      <c r="S206">
        <v>1.2259909728739333</v>
      </c>
      <c r="T206">
        <v>1.0803359683794467</v>
      </c>
      <c r="U206">
        <v>1.1829726445254616</v>
      </c>
      <c r="V206">
        <v>1.1725092250922509</v>
      </c>
      <c r="W206">
        <v>1.0459906777075159</v>
      </c>
    </row>
    <row r="207" spans="1:23" x14ac:dyDescent="0.25">
      <c r="A207" s="14">
        <v>334.42622950819674</v>
      </c>
      <c r="B207">
        <f t="shared" si="6"/>
        <v>1.1209115872109841</v>
      </c>
      <c r="C207">
        <f t="shared" si="7"/>
        <v>1.1111414713691563</v>
      </c>
      <c r="D207">
        <v>1.0503480855295872</v>
      </c>
      <c r="E207">
        <v>1.1206077511516841</v>
      </c>
      <c r="F207">
        <v>1.1196667301984915</v>
      </c>
      <c r="G207">
        <v>1.0177320895325177</v>
      </c>
      <c r="H207">
        <v>1.1163137185851377</v>
      </c>
      <c r="I207">
        <v>1.2249418481708607</v>
      </c>
      <c r="J207">
        <v>1.0496575914481376</v>
      </c>
      <c r="K207">
        <v>1.1409108304630691</v>
      </c>
      <c r="L207">
        <v>1.0848165980614988</v>
      </c>
      <c r="M207">
        <v>1.0668908552092311</v>
      </c>
      <c r="N207">
        <v>1.1166143902670851</v>
      </c>
      <c r="O207">
        <v>1.1053630546889923</v>
      </c>
      <c r="P207">
        <v>1.2041162966599874</v>
      </c>
      <c r="Q207">
        <v>1.1292204371872534</v>
      </c>
      <c r="R207">
        <v>1.1183767126324657</v>
      </c>
      <c r="S207">
        <v>1.1046014508945199</v>
      </c>
      <c r="T207">
        <v>1.2071393280632412</v>
      </c>
      <c r="U207">
        <v>1.1878047859305816</v>
      </c>
      <c r="V207">
        <v>1.1420664206642066</v>
      </c>
      <c r="W207">
        <v>1.0133416104628528</v>
      </c>
    </row>
    <row r="208" spans="1:23" x14ac:dyDescent="0.25">
      <c r="A208" s="14">
        <v>336.06557377049182</v>
      </c>
      <c r="B208">
        <f t="shared" si="6"/>
        <v>1.1165975328704416</v>
      </c>
      <c r="C208">
        <f t="shared" si="7"/>
        <v>1.1028868817818163</v>
      </c>
      <c r="D208">
        <v>1.0555693684733962</v>
      </c>
      <c r="E208">
        <v>1.0468238874096614</v>
      </c>
      <c r="F208">
        <v>1.0478122362294768</v>
      </c>
      <c r="G208">
        <v>0.93879654343172747</v>
      </c>
      <c r="H208">
        <v>1.1351677152396371</v>
      </c>
      <c r="I208">
        <v>1.0383424463039603</v>
      </c>
      <c r="J208">
        <v>1.1639719392016035</v>
      </c>
      <c r="K208">
        <v>1.1616277586426837</v>
      </c>
      <c r="L208">
        <v>1.1017512924297683</v>
      </c>
      <c r="M208">
        <v>1.1050463439752833</v>
      </c>
      <c r="N208">
        <v>1.0386084972911318</v>
      </c>
      <c r="O208">
        <v>1.0820533838415995</v>
      </c>
      <c r="P208">
        <v>1.1610159370479967</v>
      </c>
      <c r="Q208">
        <v>1.2162891756649985</v>
      </c>
      <c r="R208">
        <v>1.1788121314237576</v>
      </c>
      <c r="S208">
        <v>1.0942336625404063</v>
      </c>
      <c r="T208">
        <v>1.194244071146245</v>
      </c>
      <c r="U208">
        <v>1.2004972106880305</v>
      </c>
      <c r="V208">
        <v>1.0890221402214022</v>
      </c>
      <c r="W208">
        <v>1.1451584053198094</v>
      </c>
    </row>
    <row r="209" spans="1:21" x14ac:dyDescent="0.25">
      <c r="A209" s="14">
        <v>337.70491803278691</v>
      </c>
      <c r="B209">
        <f t="shared" si="6"/>
        <v>1.098293809448994</v>
      </c>
      <c r="C209">
        <f t="shared" si="7"/>
        <v>1.0945490367558426</v>
      </c>
      <c r="D209">
        <v>1.0612879164594728</v>
      </c>
      <c r="E209">
        <v>1.0692532014707747</v>
      </c>
      <c r="F209">
        <v>1.0209655022190758</v>
      </c>
      <c r="G209">
        <v>1.0123675378557648</v>
      </c>
      <c r="H209">
        <v>1.1165101143836218</v>
      </c>
      <c r="I209">
        <v>1.1454399903332024</v>
      </c>
      <c r="J209">
        <v>1.125463504259228</v>
      </c>
      <c r="K209">
        <v>1.1012033847854743</v>
      </c>
      <c r="L209">
        <v>1.0469625753559555</v>
      </c>
      <c r="M209">
        <v>1.0798125223312809</v>
      </c>
      <c r="N209">
        <v>1.0540442923676454</v>
      </c>
      <c r="O209">
        <v>1.0243561787737951</v>
      </c>
      <c r="P209">
        <v>1.1456229514722862</v>
      </c>
      <c r="Q209">
        <v>1.1582433500131686</v>
      </c>
      <c r="R209">
        <v>1.1489158870216822</v>
      </c>
      <c r="S209">
        <v>1.1512564984880309</v>
      </c>
      <c r="T209">
        <v>1.1648715415019764</v>
      </c>
      <c r="U209">
        <v>1.1090086667510906</v>
      </c>
    </row>
    <row r="210" spans="1:21" x14ac:dyDescent="0.25">
      <c r="A210" s="14">
        <v>339.34426229508199</v>
      </c>
      <c r="B210">
        <f t="shared" si="6"/>
        <v>1.1084392068751479</v>
      </c>
      <c r="C210">
        <f t="shared" si="7"/>
        <v>1.1019743311506061</v>
      </c>
      <c r="D210">
        <v>1.0529587270014917</v>
      </c>
      <c r="E210">
        <v>1.0058873251341871</v>
      </c>
      <c r="F210">
        <v>1.0493914558771475</v>
      </c>
      <c r="G210">
        <v>1.0575830448455379</v>
      </c>
      <c r="H210">
        <v>1.1339893404487309</v>
      </c>
      <c r="I210">
        <v>1.0841162432407938</v>
      </c>
      <c r="J210">
        <v>1.1223150158677133</v>
      </c>
      <c r="K210">
        <v>1.1562018965004035</v>
      </c>
      <c r="L210">
        <v>1.0376650960949447</v>
      </c>
      <c r="M210">
        <v>1.0553101158073939</v>
      </c>
      <c r="N210">
        <v>1.1152361942781104</v>
      </c>
      <c r="O210">
        <v>1.0586283185840706</v>
      </c>
      <c r="P210">
        <v>1.1610159370479973</v>
      </c>
      <c r="Q210">
        <v>1.1876481432710033</v>
      </c>
      <c r="R210">
        <v>1.1302709173945815</v>
      </c>
      <c r="S210">
        <v>1.1071933979830484</v>
      </c>
      <c r="T210">
        <v>1.1731101778656128</v>
      </c>
      <c r="U210">
        <v>1.2052004949890138</v>
      </c>
    </row>
  </sheetData>
  <sortState ref="A10:X628">
    <sortCondition ref="A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0"/>
  <sheetViews>
    <sheetView tabSelected="1"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15" sqref="D15"/>
    </sheetView>
  </sheetViews>
  <sheetFormatPr defaultRowHeight="15" x14ac:dyDescent="0.25"/>
  <cols>
    <col min="1" max="1" width="24" customWidth="1"/>
  </cols>
  <sheetData>
    <row r="1" spans="1:31" s="9" customFormat="1" x14ac:dyDescent="0.25">
      <c r="C1" s="10" t="s">
        <v>34</v>
      </c>
      <c r="D1" s="9">
        <v>45</v>
      </c>
      <c r="F1" s="9">
        <v>25</v>
      </c>
      <c r="H1" s="9">
        <v>30.51</v>
      </c>
      <c r="J1" s="9">
        <v>41.48</v>
      </c>
      <c r="K1" s="18"/>
      <c r="L1" s="9">
        <v>30.22</v>
      </c>
      <c r="N1" s="9">
        <v>25.21</v>
      </c>
      <c r="R1" s="9">
        <v>38.229999999999997</v>
      </c>
      <c r="T1" s="9">
        <v>31.8</v>
      </c>
      <c r="V1" s="9">
        <v>43.32</v>
      </c>
      <c r="X1" s="9">
        <v>42.51</v>
      </c>
      <c r="Z1" s="9">
        <v>31.8</v>
      </c>
      <c r="AB1" s="9">
        <v>43.32</v>
      </c>
      <c r="AD1" s="9">
        <v>42.51</v>
      </c>
    </row>
    <row r="2" spans="1:31" x14ac:dyDescent="0.25">
      <c r="A2" s="17" t="s">
        <v>39</v>
      </c>
      <c r="C2" s="10" t="s">
        <v>35</v>
      </c>
      <c r="D2" s="3" t="s">
        <v>19</v>
      </c>
      <c r="F2" s="3" t="s">
        <v>19</v>
      </c>
      <c r="G2" s="3"/>
      <c r="H2" s="3" t="s">
        <v>18</v>
      </c>
      <c r="J2" s="3" t="s">
        <v>18</v>
      </c>
      <c r="K2" s="3"/>
      <c r="L2" s="3" t="s">
        <v>18</v>
      </c>
      <c r="N2" s="3" t="s">
        <v>18</v>
      </c>
      <c r="P2" t="s">
        <v>20</v>
      </c>
      <c r="R2" t="s">
        <v>21</v>
      </c>
      <c r="T2" t="s">
        <v>22</v>
      </c>
      <c r="V2" t="s">
        <v>23</v>
      </c>
      <c r="X2" t="s">
        <v>24</v>
      </c>
      <c r="Z2" t="s">
        <v>25</v>
      </c>
      <c r="AB2" t="s">
        <v>25</v>
      </c>
      <c r="AD2" t="s">
        <v>25</v>
      </c>
    </row>
    <row r="3" spans="1:31" ht="90.75" customHeight="1" x14ac:dyDescent="0.25">
      <c r="A3" s="13" t="s">
        <v>33</v>
      </c>
      <c r="B3" s="16" t="s">
        <v>38</v>
      </c>
      <c r="C3" s="15" t="s">
        <v>37</v>
      </c>
      <c r="D3" s="11" t="s">
        <v>32</v>
      </c>
      <c r="E3" s="12" t="s">
        <v>31</v>
      </c>
      <c r="F3" s="11" t="s">
        <v>32</v>
      </c>
      <c r="G3" s="12" t="s">
        <v>31</v>
      </c>
      <c r="H3" s="11" t="s">
        <v>32</v>
      </c>
      <c r="I3" s="12" t="s">
        <v>31</v>
      </c>
      <c r="J3" s="11" t="s">
        <v>32</v>
      </c>
      <c r="K3" s="12" t="s">
        <v>31</v>
      </c>
      <c r="L3" s="11" t="s">
        <v>32</v>
      </c>
      <c r="M3" s="12" t="s">
        <v>31</v>
      </c>
      <c r="N3" s="11" t="s">
        <v>32</v>
      </c>
      <c r="O3" s="12" t="s">
        <v>31</v>
      </c>
      <c r="P3" s="11" t="s">
        <v>32</v>
      </c>
      <c r="Q3" s="12" t="s">
        <v>31</v>
      </c>
      <c r="R3" s="11" t="s">
        <v>32</v>
      </c>
      <c r="S3" s="12" t="s">
        <v>31</v>
      </c>
      <c r="T3" s="11" t="s">
        <v>32</v>
      </c>
      <c r="U3" s="12" t="s">
        <v>31</v>
      </c>
      <c r="V3" s="11" t="s">
        <v>32</v>
      </c>
      <c r="W3" s="12" t="s">
        <v>31</v>
      </c>
      <c r="X3" s="11" t="s">
        <v>32</v>
      </c>
      <c r="Y3" s="12" t="s">
        <v>31</v>
      </c>
      <c r="Z3" s="11" t="s">
        <v>32</v>
      </c>
      <c r="AA3" s="12" t="s">
        <v>31</v>
      </c>
      <c r="AB3" s="11" t="s">
        <v>32</v>
      </c>
      <c r="AC3" s="12" t="s">
        <v>31</v>
      </c>
      <c r="AD3" s="11" t="s">
        <v>32</v>
      </c>
      <c r="AE3" s="12" t="s">
        <v>31</v>
      </c>
    </row>
    <row r="4" spans="1:31" x14ac:dyDescent="0.25">
      <c r="A4" s="14">
        <v>1.639344262295082</v>
      </c>
      <c r="B4">
        <f t="shared" ref="B4:B67" si="0">AVERAGE(D4,F4,H4,J4,L4,N4,P4,R4,T4,V4,X4,Z4,AB4,AD4,AF4,AH4,AJ4,AL4,AN4,AP4)</f>
        <v>0.99064359178650041</v>
      </c>
      <c r="C4">
        <f t="shared" ref="C4:C67" si="1">AVERAGE(E4,G4,I4,K4,M4,O4,Q4,S4,U4,W4,Y4,AA4,AC4,AE4,AG4,AI4,AK4,AM4,AO4,AQ4)</f>
        <v>1.0004613315604189</v>
      </c>
      <c r="D4">
        <v>0.9653585926928282</v>
      </c>
      <c r="E4">
        <v>0.95494956946440657</v>
      </c>
      <c r="F4">
        <v>0.95095917543924002</v>
      </c>
      <c r="G4">
        <v>0.91471004243281484</v>
      </c>
      <c r="H4">
        <v>0.92984560263553384</v>
      </c>
      <c r="I4">
        <v>0.95869282366762232</v>
      </c>
      <c r="J4">
        <v>0.98277470027079561</v>
      </c>
      <c r="K4">
        <v>1.0139924194567278</v>
      </c>
      <c r="L4">
        <v>0.97672647753675523</v>
      </c>
      <c r="M4">
        <v>0.98857360502761382</v>
      </c>
      <c r="N4">
        <v>1.0267738898728322</v>
      </c>
      <c r="O4">
        <v>1.0340271493212672</v>
      </c>
      <c r="P4">
        <v>0.99633492252681777</v>
      </c>
      <c r="Q4">
        <v>1.0291021671826626</v>
      </c>
      <c r="R4">
        <v>1.0417385043860481</v>
      </c>
      <c r="S4">
        <v>0.99242051009967036</v>
      </c>
      <c r="T4">
        <v>1.037733837060508</v>
      </c>
      <c r="U4">
        <v>0.98084741976319922</v>
      </c>
      <c r="V4">
        <v>0.9242694140869484</v>
      </c>
      <c r="W4">
        <v>1.0120131314710372</v>
      </c>
      <c r="X4">
        <v>1.0874896390087747</v>
      </c>
      <c r="Y4">
        <v>0.99958759306288125</v>
      </c>
      <c r="Z4">
        <v>0.98443627450980398</v>
      </c>
      <c r="AA4">
        <v>1.0342522627252351</v>
      </c>
      <c r="AB4">
        <v>0.98586495000684859</v>
      </c>
      <c r="AC4">
        <v>1.0640143666252249</v>
      </c>
      <c r="AD4">
        <v>0.9787043049772719</v>
      </c>
      <c r="AE4">
        <v>1.0292755815454997</v>
      </c>
    </row>
    <row r="5" spans="1:31" x14ac:dyDescent="0.25">
      <c r="A5" s="14">
        <v>3.278688524590164</v>
      </c>
      <c r="B5">
        <f t="shared" si="0"/>
        <v>0.9875959986427697</v>
      </c>
      <c r="C5">
        <f t="shared" si="1"/>
        <v>0.99214530569781234</v>
      </c>
      <c r="D5">
        <v>0.98301759133964806</v>
      </c>
      <c r="E5">
        <v>0.97191661473105806</v>
      </c>
      <c r="F5">
        <v>1.0066268080059666</v>
      </c>
      <c r="G5">
        <v>0.94465346534653483</v>
      </c>
      <c r="H5">
        <v>1.0108548786227209</v>
      </c>
      <c r="I5">
        <v>1.0140090698937634</v>
      </c>
      <c r="J5">
        <v>0.9531220153488319</v>
      </c>
      <c r="K5">
        <v>1.0231522425773847</v>
      </c>
      <c r="L5">
        <v>0.97616025928890793</v>
      </c>
      <c r="M5">
        <v>1.0603694534374404</v>
      </c>
      <c r="N5">
        <v>0.98698003925135225</v>
      </c>
      <c r="O5">
        <v>0.93546505781799894</v>
      </c>
      <c r="P5">
        <v>0.88011025029797374</v>
      </c>
      <c r="Q5">
        <v>1.0554179566563466</v>
      </c>
      <c r="R5">
        <v>0.98130008904719501</v>
      </c>
      <c r="S5">
        <v>0.92922651305567139</v>
      </c>
      <c r="T5">
        <v>1.0240387544939371</v>
      </c>
      <c r="U5">
        <v>0.97868791421550394</v>
      </c>
      <c r="V5">
        <v>0.9912859274950655</v>
      </c>
      <c r="W5">
        <v>0.98027874313062924</v>
      </c>
      <c r="X5">
        <v>0.92668705519192829</v>
      </c>
      <c r="Y5">
        <v>0.88061904451824358</v>
      </c>
      <c r="Z5">
        <v>1.0510723039215688</v>
      </c>
      <c r="AA5">
        <v>0.99331561903180299</v>
      </c>
      <c r="AB5">
        <v>1.0653061224489797</v>
      </c>
      <c r="AC5">
        <v>1.1016715015886174</v>
      </c>
      <c r="AD5">
        <v>0.98978188624469998</v>
      </c>
      <c r="AE5">
        <v>1.0212510837683777</v>
      </c>
    </row>
    <row r="6" spans="1:31" x14ac:dyDescent="0.25">
      <c r="A6" s="14">
        <v>4.918032786885246</v>
      </c>
      <c r="B6">
        <f t="shared" si="0"/>
        <v>1.0059895569078865</v>
      </c>
      <c r="C6">
        <f t="shared" si="1"/>
        <v>0.99639731320469782</v>
      </c>
      <c r="D6">
        <v>0.9506427604871448</v>
      </c>
      <c r="E6">
        <v>0.93724482657746433</v>
      </c>
      <c r="F6">
        <v>1.0211642152367679</v>
      </c>
      <c r="G6">
        <v>0.98731258840169756</v>
      </c>
      <c r="H6">
        <v>0.99324416645159352</v>
      </c>
      <c r="I6">
        <v>1.0290287129088083</v>
      </c>
      <c r="J6">
        <v>1.0296976302571996</v>
      </c>
      <c r="K6">
        <v>0.97231522425773864</v>
      </c>
      <c r="L6">
        <v>0.96370345783626499</v>
      </c>
      <c r="M6">
        <v>0.98581222624262033</v>
      </c>
      <c r="N6">
        <v>1.0087278413351843</v>
      </c>
      <c r="O6">
        <v>1.0346103569632981</v>
      </c>
      <c r="P6">
        <v>1.0909564958283671</v>
      </c>
      <c r="Q6">
        <v>1.001857585139319</v>
      </c>
      <c r="R6">
        <v>1.0521778670354862</v>
      </c>
      <c r="S6">
        <v>0.99077197104634862</v>
      </c>
      <c r="T6">
        <v>1.0116690024983244</v>
      </c>
      <c r="U6">
        <v>1.0153995085263239</v>
      </c>
      <c r="V6">
        <v>0.93753309903230475</v>
      </c>
      <c r="W6">
        <v>0.95203165021224401</v>
      </c>
      <c r="X6">
        <v>1.0062594678023264</v>
      </c>
      <c r="Y6">
        <v>1.0241366586355842</v>
      </c>
      <c r="Z6">
        <v>1.0173100490196079</v>
      </c>
      <c r="AA6">
        <v>1.0198040355393179</v>
      </c>
      <c r="AB6">
        <v>0.97553759758937142</v>
      </c>
      <c r="AC6">
        <v>0.99831468434866732</v>
      </c>
      <c r="AD6">
        <v>1.02523014630047</v>
      </c>
      <c r="AE6">
        <v>1.0009223560663358</v>
      </c>
    </row>
    <row r="7" spans="1:31" x14ac:dyDescent="0.25">
      <c r="A7" s="14">
        <v>6.557377049180328</v>
      </c>
      <c r="B7">
        <f t="shared" si="0"/>
        <v>1.0074261701342457</v>
      </c>
      <c r="C7">
        <f t="shared" si="1"/>
        <v>1.0094755179742807</v>
      </c>
      <c r="D7">
        <v>1.0458051420838976</v>
      </c>
      <c r="E7">
        <v>0.99884257787161557</v>
      </c>
      <c r="F7">
        <v>0.95911430632481143</v>
      </c>
      <c r="G7">
        <v>1.0562234794908065</v>
      </c>
      <c r="H7">
        <v>1.0082132717970518</v>
      </c>
      <c r="I7">
        <v>0.93158419968924888</v>
      </c>
      <c r="J7">
        <v>1.0277425081744327</v>
      </c>
      <c r="K7">
        <v>0.93109602021478211</v>
      </c>
      <c r="L7">
        <v>0.98635218775016109</v>
      </c>
      <c r="M7">
        <v>0.99243953532660434</v>
      </c>
      <c r="N7">
        <v>1.0739712475866803</v>
      </c>
      <c r="O7">
        <v>1.0229462041226747</v>
      </c>
      <c r="P7">
        <v>1.021394517282479</v>
      </c>
      <c r="Q7">
        <v>1.0260061919504644</v>
      </c>
      <c r="R7">
        <v>0.93734487789166554</v>
      </c>
      <c r="S7">
        <v>0.94076628642892335</v>
      </c>
      <c r="T7">
        <v>0.93524160623971719</v>
      </c>
      <c r="U7">
        <v>1.092709807133815</v>
      </c>
      <c r="V7">
        <v>1.0282846276057966</v>
      </c>
      <c r="W7">
        <v>0.98516095672146131</v>
      </c>
      <c r="X7">
        <v>1.0932917940949494</v>
      </c>
      <c r="Y7">
        <v>1.0921186863753771</v>
      </c>
      <c r="Z7">
        <v>0.97466299019607849</v>
      </c>
      <c r="AA7">
        <v>1.0450884331146728</v>
      </c>
      <c r="AB7">
        <v>1.0327352417477058</v>
      </c>
      <c r="AC7">
        <v>1.0103329189114523</v>
      </c>
      <c r="AD7">
        <v>0.9798120631040147</v>
      </c>
      <c r="AE7">
        <v>1.0073419542880333</v>
      </c>
    </row>
    <row r="8" spans="1:31" x14ac:dyDescent="0.25">
      <c r="A8" s="14">
        <v>8.1967213114754092</v>
      </c>
      <c r="B8">
        <f t="shared" si="0"/>
        <v>1.0054315912470155</v>
      </c>
      <c r="C8">
        <f t="shared" si="1"/>
        <v>0.99926016922707972</v>
      </c>
      <c r="D8">
        <v>1.0202976995940458</v>
      </c>
      <c r="E8">
        <v>1.0408913422281014</v>
      </c>
      <c r="F8">
        <v>1.0041448116494884</v>
      </c>
      <c r="G8">
        <v>1.0361244695898164</v>
      </c>
      <c r="H8">
        <v>1.0183394312954503</v>
      </c>
      <c r="I8">
        <v>1.0565036696436465</v>
      </c>
      <c r="J8">
        <v>1.0319786060204277</v>
      </c>
      <c r="K8">
        <v>0.98330701200252668</v>
      </c>
      <c r="L8">
        <v>0.9591737118534861</v>
      </c>
      <c r="M8">
        <v>0.98525995048562187</v>
      </c>
      <c r="N8">
        <v>0.97263574425988875</v>
      </c>
      <c r="O8">
        <v>1.0007843137254904</v>
      </c>
      <c r="P8">
        <v>0.97602800953516089</v>
      </c>
      <c r="Q8">
        <v>0.97120743034055712</v>
      </c>
      <c r="R8">
        <v>0.98459672988385971</v>
      </c>
      <c r="S8">
        <v>1.0050593095084701</v>
      </c>
      <c r="T8">
        <v>1.037733837060508</v>
      </c>
      <c r="U8">
        <v>0.91606225333234059</v>
      </c>
      <c r="V8">
        <v>1.0478311106831644</v>
      </c>
      <c r="W8">
        <v>1.0036436224581824</v>
      </c>
      <c r="X8">
        <v>1.0617943807700003</v>
      </c>
      <c r="Y8">
        <v>0.99769920340344254</v>
      </c>
      <c r="Z8">
        <v>0.96577818627450995</v>
      </c>
      <c r="AA8">
        <v>1.0547205845719507</v>
      </c>
      <c r="AB8">
        <v>0.9771264210382139</v>
      </c>
      <c r="AC8">
        <v>0.9149882580466917</v>
      </c>
      <c r="AD8">
        <v>1.018583597540013</v>
      </c>
      <c r="AE8">
        <v>1.0233909498422771</v>
      </c>
    </row>
    <row r="9" spans="1:31" x14ac:dyDescent="0.25">
      <c r="A9" s="14">
        <v>9.8360655737704921</v>
      </c>
      <c r="B9">
        <f t="shared" si="0"/>
        <v>0.98312217521291312</v>
      </c>
      <c r="C9">
        <f t="shared" si="1"/>
        <v>1.0056587507625845</v>
      </c>
      <c r="D9">
        <v>0.99380920162381603</v>
      </c>
      <c r="E9">
        <v>0.9947852409600243</v>
      </c>
      <c r="F9">
        <v>0.95556859724412824</v>
      </c>
      <c r="G9">
        <v>0.95859971711456882</v>
      </c>
      <c r="H9">
        <v>1.0517997844205924</v>
      </c>
      <c r="I9">
        <v>0.99752409585286061</v>
      </c>
      <c r="J9">
        <v>0.97723518770295614</v>
      </c>
      <c r="K9">
        <v>1.0753632343651296</v>
      </c>
      <c r="L9">
        <v>1.022023937364547</v>
      </c>
      <c r="M9">
        <v>0.9747667111026469</v>
      </c>
      <c r="N9">
        <v>1.0119668756880953</v>
      </c>
      <c r="O9">
        <v>1.0416088486676724</v>
      </c>
      <c r="P9">
        <v>0.97905244338498232</v>
      </c>
      <c r="Q9">
        <v>1.0145510835913312</v>
      </c>
      <c r="R9">
        <v>0.91921335329000964</v>
      </c>
      <c r="S9">
        <v>1.0242922651305568</v>
      </c>
      <c r="T9">
        <v>0.97986106879532031</v>
      </c>
      <c r="U9">
        <v>1.0680914438900888</v>
      </c>
      <c r="V9">
        <v>0.90332675364691184</v>
      </c>
      <c r="W9">
        <v>0.94924181387462558</v>
      </c>
      <c r="X9">
        <v>1.0087461056964013</v>
      </c>
      <c r="Y9">
        <v>1.0606455253847322</v>
      </c>
      <c r="Z9">
        <v>0.99865196078431384</v>
      </c>
      <c r="AA9">
        <v>0.98970356223532363</v>
      </c>
      <c r="AB9">
        <v>0.97156553896726483</v>
      </c>
      <c r="AC9">
        <v>0.93982594280978071</v>
      </c>
      <c r="AD9">
        <v>0.99088964437144278</v>
      </c>
      <c r="AE9">
        <v>0.99022302569684006</v>
      </c>
    </row>
    <row r="10" spans="1:31" x14ac:dyDescent="0.25">
      <c r="A10" s="14">
        <v>11.475409836065573</v>
      </c>
      <c r="B10">
        <f t="shared" si="0"/>
        <v>1.0052620183042975</v>
      </c>
      <c r="C10">
        <f t="shared" si="1"/>
        <v>0.98919598088732108</v>
      </c>
      <c r="D10">
        <v>1.0492388362652232</v>
      </c>
      <c r="E10">
        <v>0.99367869452959101</v>
      </c>
      <c r="F10">
        <v>1.0009536734768736</v>
      </c>
      <c r="G10">
        <v>1.048840169731259</v>
      </c>
      <c r="H10">
        <v>1.0143770210569465</v>
      </c>
      <c r="I10">
        <v>0.98506878213306714</v>
      </c>
      <c r="J10">
        <v>0.9951571401283188</v>
      </c>
      <c r="K10">
        <v>0.96819330385344282</v>
      </c>
      <c r="L10">
        <v>1.0084346994162094</v>
      </c>
      <c r="M10">
        <v>1.0647876594934298</v>
      </c>
      <c r="N10">
        <v>1.0295502050324703</v>
      </c>
      <c r="O10">
        <v>0.94421317244846648</v>
      </c>
      <c r="P10">
        <v>1.0317640047675805</v>
      </c>
      <c r="Q10">
        <v>0.98204334365325063</v>
      </c>
      <c r="R10">
        <v>1.0911881169360187</v>
      </c>
      <c r="S10">
        <v>1.0012127183840527</v>
      </c>
      <c r="T10">
        <v>0.9878130522210713</v>
      </c>
      <c r="U10">
        <v>0.94629533100007468</v>
      </c>
      <c r="V10">
        <v>0.95777767079100695</v>
      </c>
      <c r="W10">
        <v>1.0179415336884763</v>
      </c>
      <c r="X10">
        <v>0.97476205447737729</v>
      </c>
      <c r="Y10">
        <v>0.98573940222699752</v>
      </c>
      <c r="Z10">
        <v>0.98443627450980398</v>
      </c>
      <c r="AA10">
        <v>0.96201112679564926</v>
      </c>
      <c r="AB10">
        <v>0.99222024380221874</v>
      </c>
      <c r="AC10">
        <v>0.97507943086061621</v>
      </c>
      <c r="AD10">
        <v>0.9559952633790445</v>
      </c>
      <c r="AE10">
        <v>0.97363906362412145</v>
      </c>
    </row>
    <row r="11" spans="1:31" x14ac:dyDescent="0.25">
      <c r="A11" s="14">
        <v>13.114754098360656</v>
      </c>
      <c r="B11">
        <f t="shared" si="0"/>
        <v>0.99619201987929684</v>
      </c>
      <c r="C11">
        <f t="shared" si="1"/>
        <v>1.0057565750900965</v>
      </c>
      <c r="D11">
        <v>0.98645128552097439</v>
      </c>
      <c r="E11">
        <v>1.0187604136194242</v>
      </c>
      <c r="F11">
        <v>0.97010600447492945</v>
      </c>
      <c r="G11">
        <v>0.99428571428571455</v>
      </c>
      <c r="H11">
        <v>1.0082132717970518</v>
      </c>
      <c r="I11">
        <v>1.0436820231673889</v>
      </c>
      <c r="J11">
        <v>0.99971909165477468</v>
      </c>
      <c r="K11">
        <v>1.0268161718256477</v>
      </c>
      <c r="L11">
        <v>1.0129644453989883</v>
      </c>
      <c r="M11">
        <v>1.0415920776994858</v>
      </c>
      <c r="N11">
        <v>0.93330461283168187</v>
      </c>
      <c r="O11">
        <v>0.9657918552036201</v>
      </c>
      <c r="P11">
        <v>1.0092967818831944</v>
      </c>
      <c r="Q11">
        <v>0.96377708978328158</v>
      </c>
      <c r="R11">
        <v>0.97305848695553321</v>
      </c>
      <c r="S11">
        <v>0.98857391897525304</v>
      </c>
      <c r="T11">
        <v>1.0235969776369509</v>
      </c>
      <c r="U11">
        <v>1.025333234045722</v>
      </c>
      <c r="V11">
        <v>1.0673775937605317</v>
      </c>
      <c r="W11">
        <v>0.9572625933452783</v>
      </c>
      <c r="X11">
        <v>0.95818446851687777</v>
      </c>
      <c r="Y11">
        <v>0.9737796010505525</v>
      </c>
      <c r="Z11">
        <v>0.95600490196078436</v>
      </c>
      <c r="AA11">
        <v>1.0450884331146728</v>
      </c>
      <c r="AB11">
        <v>1.0176414189837011</v>
      </c>
      <c r="AC11">
        <v>1.0199475065616801</v>
      </c>
      <c r="AD11">
        <v>1.0307689369341841</v>
      </c>
      <c r="AE11">
        <v>1.0159014185836299</v>
      </c>
    </row>
    <row r="12" spans="1:31" x14ac:dyDescent="0.25">
      <c r="A12" s="14">
        <v>14.754098360655737</v>
      </c>
      <c r="B12">
        <f t="shared" si="0"/>
        <v>1.0053116647162277</v>
      </c>
      <c r="C12">
        <f t="shared" si="1"/>
        <v>1.0145892408456343</v>
      </c>
      <c r="D12">
        <v>0.98497970230040566</v>
      </c>
      <c r="E12">
        <v>1.0006868219223382</v>
      </c>
      <c r="F12">
        <v>0.98535255352186735</v>
      </c>
      <c r="G12">
        <v>1.0102828854314005</v>
      </c>
      <c r="H12">
        <v>1.0262642517724576</v>
      </c>
      <c r="I12">
        <v>1.0495433472708209</v>
      </c>
      <c r="J12">
        <v>1.0352371428250391</v>
      </c>
      <c r="K12">
        <v>1.0520056854074542</v>
      </c>
      <c r="L12">
        <v>1.0112657906554461</v>
      </c>
      <c r="M12">
        <v>0.97200533231765385</v>
      </c>
      <c r="N12">
        <v>0.94533531185678044</v>
      </c>
      <c r="O12">
        <v>1.0725188536953243</v>
      </c>
      <c r="P12">
        <v>1.0300357568533969</v>
      </c>
      <c r="Q12">
        <v>1.0278637770897834</v>
      </c>
      <c r="R12">
        <v>0.96921240597942437</v>
      </c>
      <c r="S12">
        <v>1.0089059006328875</v>
      </c>
      <c r="T12">
        <v>1.0085765644994211</v>
      </c>
      <c r="U12">
        <v>0.98171122198227734</v>
      </c>
      <c r="V12">
        <v>0.98360695200038528</v>
      </c>
      <c r="W12">
        <v>1.067461128681201</v>
      </c>
      <c r="X12">
        <v>0.96315774430502765</v>
      </c>
      <c r="Y12">
        <v>0.93412341820233991</v>
      </c>
      <c r="Z12">
        <v>1.0599571078431373</v>
      </c>
      <c r="AA12">
        <v>1.0246201112679567</v>
      </c>
      <c r="AB12">
        <v>1.0239967127790712</v>
      </c>
      <c r="AC12">
        <v>0.95024174609752765</v>
      </c>
      <c r="AD12">
        <v>1.0473853088353262</v>
      </c>
      <c r="AE12">
        <v>1.0522791418399158</v>
      </c>
    </row>
    <row r="13" spans="1:31" x14ac:dyDescent="0.25">
      <c r="A13" s="14">
        <v>16.393442622950818</v>
      </c>
      <c r="B13">
        <f t="shared" si="0"/>
        <v>0.99958861690981471</v>
      </c>
      <c r="C13">
        <f t="shared" si="1"/>
        <v>1.0224158031160755</v>
      </c>
      <c r="D13">
        <v>0.97713125845737503</v>
      </c>
      <c r="E13">
        <v>0.99626063620060312</v>
      </c>
      <c r="F13">
        <v>1.0427930406289354</v>
      </c>
      <c r="G13">
        <v>1.0094625176803396</v>
      </c>
      <c r="H13">
        <v>1.0214213059253976</v>
      </c>
      <c r="I13">
        <v>1.0143754026502279</v>
      </c>
      <c r="J13">
        <v>0.97690933402249491</v>
      </c>
      <c r="K13">
        <v>1.0817751105495894</v>
      </c>
      <c r="L13">
        <v>0.98974949723724548</v>
      </c>
      <c r="M13">
        <v>1.055951247381451</v>
      </c>
      <c r="N13">
        <v>0.95597785330206009</v>
      </c>
      <c r="O13">
        <v>0.97745600804424349</v>
      </c>
      <c r="P13">
        <v>0.97559594755661516</v>
      </c>
      <c r="Q13">
        <v>0.95913312693498443</v>
      </c>
      <c r="R13">
        <v>0.93185047649722441</v>
      </c>
      <c r="S13">
        <v>1.06275817637473</v>
      </c>
      <c r="T13">
        <v>1.0699835476204984</v>
      </c>
      <c r="U13">
        <v>1.0352669595651203</v>
      </c>
      <c r="V13">
        <v>1.0240960955177894</v>
      </c>
      <c r="W13">
        <v>1.0137567791820488</v>
      </c>
      <c r="X13">
        <v>1.0211792951667762</v>
      </c>
      <c r="Y13">
        <v>1.0115473942393263</v>
      </c>
      <c r="Z13">
        <v>0.98976715686274519</v>
      </c>
      <c r="AA13">
        <v>1.028232168064436</v>
      </c>
      <c r="AB13">
        <v>0.99698671414874673</v>
      </c>
      <c r="AC13">
        <v>1.0856471888382375</v>
      </c>
      <c r="AD13">
        <v>1.0207991137934989</v>
      </c>
      <c r="AE13">
        <v>0.98219852791971818</v>
      </c>
    </row>
    <row r="14" spans="1:31" x14ac:dyDescent="0.25">
      <c r="A14" s="14">
        <v>18.032786885245901</v>
      </c>
      <c r="B14">
        <f t="shared" si="0"/>
        <v>0.9812394353707472</v>
      </c>
      <c r="C14">
        <f t="shared" si="1"/>
        <v>0.97567808100738518</v>
      </c>
      <c r="D14">
        <v>1.0207882273342357</v>
      </c>
      <c r="E14">
        <v>0.94683489564122481</v>
      </c>
      <c r="F14">
        <v>0.97471542627981766</v>
      </c>
      <c r="G14">
        <v>0.9996181046676097</v>
      </c>
      <c r="H14">
        <v>0.98796095280025531</v>
      </c>
      <c r="I14">
        <v>1.0154744009196215</v>
      </c>
      <c r="J14">
        <v>0.99906738429385256</v>
      </c>
      <c r="K14">
        <v>1.0121604548325962</v>
      </c>
      <c r="L14">
        <v>0.98238866001522906</v>
      </c>
      <c r="M14">
        <v>0.98249857170062838</v>
      </c>
      <c r="N14">
        <v>0.98790547763789849</v>
      </c>
      <c r="O14">
        <v>1.0223629964806435</v>
      </c>
      <c r="P14">
        <v>0.96349821215733022</v>
      </c>
      <c r="Q14">
        <v>0.97863777089783277</v>
      </c>
      <c r="R14">
        <v>1.0109698565771774</v>
      </c>
      <c r="S14">
        <v>0.94626141660666241</v>
      </c>
      <c r="T14">
        <v>0.95467978794710873</v>
      </c>
      <c r="U14">
        <v>0.91822175888003588</v>
      </c>
      <c r="V14">
        <v>0.90611910837224985</v>
      </c>
      <c r="W14">
        <v>1.002946163373778</v>
      </c>
      <c r="X14">
        <v>0.98222196815960205</v>
      </c>
      <c r="Y14">
        <v>0.9838510125675588</v>
      </c>
      <c r="Z14">
        <v>0.95511642156862753</v>
      </c>
      <c r="AA14">
        <v>0.98609150543884438</v>
      </c>
      <c r="AB14">
        <v>1.0343240651965484</v>
      </c>
      <c r="AC14">
        <v>0.92780770824699577</v>
      </c>
      <c r="AD14">
        <v>0.9775965468505291</v>
      </c>
      <c r="AE14">
        <v>0.93672637384936086</v>
      </c>
    </row>
    <row r="15" spans="1:31" x14ac:dyDescent="0.25">
      <c r="A15" s="14">
        <v>19.672131147540984</v>
      </c>
      <c r="B15">
        <f t="shared" si="0"/>
        <v>0.99120908482051562</v>
      </c>
      <c r="C15">
        <f t="shared" si="1"/>
        <v>0.99528820486089131</v>
      </c>
      <c r="D15">
        <v>1.0011671177266577</v>
      </c>
      <c r="E15">
        <v>0.98150668379481854</v>
      </c>
      <c r="F15">
        <v>0.99492596803971201</v>
      </c>
      <c r="G15">
        <v>1.0225884016973126</v>
      </c>
      <c r="H15">
        <v>1.0183394312954499</v>
      </c>
      <c r="I15">
        <v>0.95576216161590644</v>
      </c>
      <c r="J15">
        <v>1.016663483038754</v>
      </c>
      <c r="K15">
        <v>1.004374605180038</v>
      </c>
      <c r="L15">
        <v>1.0254212468516313</v>
      </c>
      <c r="M15">
        <v>0.98636450199961889</v>
      </c>
      <c r="N15">
        <v>0.95551513410878686</v>
      </c>
      <c r="O15">
        <v>0.93546505781799894</v>
      </c>
      <c r="P15">
        <v>0.98423718712753283</v>
      </c>
      <c r="Q15">
        <v>0.98792569659442731</v>
      </c>
      <c r="R15">
        <v>1.0258047403421686</v>
      </c>
      <c r="S15">
        <v>1.022094213059461</v>
      </c>
      <c r="T15">
        <v>0.93789226738163434</v>
      </c>
      <c r="U15">
        <v>1.008920991883238</v>
      </c>
      <c r="V15">
        <v>0.95777767079100695</v>
      </c>
      <c r="W15">
        <v>1.0475835447756705</v>
      </c>
      <c r="X15">
        <v>0.97393317517935218</v>
      </c>
      <c r="Y15">
        <v>0.98196262290812009</v>
      </c>
      <c r="Z15">
        <v>1.0306372549019609</v>
      </c>
      <c r="AA15">
        <v>0.99813169476044217</v>
      </c>
      <c r="AB15">
        <v>0.949322010683468</v>
      </c>
      <c r="AC15">
        <v>1.0127365658240088</v>
      </c>
      <c r="AD15">
        <v>1.0052905000190995</v>
      </c>
      <c r="AE15">
        <v>0.98861812614141564</v>
      </c>
    </row>
    <row r="16" spans="1:31" x14ac:dyDescent="0.25">
      <c r="A16" s="14">
        <v>21.311475409836067</v>
      </c>
      <c r="B16">
        <f t="shared" si="0"/>
        <v>1.0199911117130986</v>
      </c>
      <c r="C16">
        <f t="shared" si="1"/>
        <v>1.0007449136406663</v>
      </c>
      <c r="D16">
        <v>0.98645128552097439</v>
      </c>
      <c r="E16">
        <v>0.97634280045279354</v>
      </c>
      <c r="F16">
        <v>1.0903055423100907</v>
      </c>
      <c r="G16">
        <v>1.0111032531824611</v>
      </c>
      <c r="H16">
        <v>0.94657577919810576</v>
      </c>
      <c r="I16">
        <v>0.99166277174942852</v>
      </c>
      <c r="J16">
        <v>1.0632605593446967</v>
      </c>
      <c r="K16">
        <v>1.0396399241945675</v>
      </c>
      <c r="L16">
        <v>1.0090009176640566</v>
      </c>
      <c r="M16">
        <v>1.0161873928775469</v>
      </c>
      <c r="N16">
        <v>1.0008616150495429</v>
      </c>
      <c r="O16">
        <v>1.0678531925590751</v>
      </c>
      <c r="P16">
        <v>1.0075685339690108</v>
      </c>
      <c r="Q16">
        <v>0.97956656346749227</v>
      </c>
      <c r="R16">
        <v>1.0038271347644039</v>
      </c>
      <c r="S16">
        <v>1.0490203509303824</v>
      </c>
      <c r="T16">
        <v>0.97500152336847234</v>
      </c>
      <c r="U16">
        <v>0.95666095762901193</v>
      </c>
      <c r="V16">
        <v>1.124620865629965</v>
      </c>
      <c r="W16">
        <v>0.97225796365997652</v>
      </c>
      <c r="X16">
        <v>1.0816874839225998</v>
      </c>
      <c r="Y16">
        <v>1.0203598793167068</v>
      </c>
      <c r="Z16">
        <v>0.93379289215686279</v>
      </c>
      <c r="AA16">
        <v>0.9740513161172466</v>
      </c>
      <c r="AB16">
        <v>0.98904259690453367</v>
      </c>
      <c r="AC16">
        <v>0.94303080535985651</v>
      </c>
      <c r="AD16">
        <v>1.0678788341800682</v>
      </c>
      <c r="AE16">
        <v>1.0126916194727813</v>
      </c>
    </row>
    <row r="17" spans="1:31" x14ac:dyDescent="0.25">
      <c r="A17" s="14">
        <v>22.950819672131146</v>
      </c>
      <c r="B17">
        <f t="shared" si="0"/>
        <v>1.0200580987574257</v>
      </c>
      <c r="C17">
        <f t="shared" si="1"/>
        <v>0.99150525316318983</v>
      </c>
      <c r="D17">
        <v>0.98056495263870092</v>
      </c>
      <c r="E17">
        <v>1.0147030767078333</v>
      </c>
      <c r="F17">
        <v>1.0229370697771094</v>
      </c>
      <c r="G17">
        <v>0.99018387553041043</v>
      </c>
      <c r="H17">
        <v>1.0029300581457132</v>
      </c>
      <c r="I17">
        <v>1.0019200889304345</v>
      </c>
      <c r="J17">
        <v>0.99092104228232414</v>
      </c>
      <c r="K17">
        <v>0.99842072015161087</v>
      </c>
      <c r="L17">
        <v>0.97502782279321309</v>
      </c>
      <c r="M17">
        <v>0.97034850504665782</v>
      </c>
      <c r="N17">
        <v>1.025848451486286</v>
      </c>
      <c r="O17">
        <v>0.98503770739064844</v>
      </c>
      <c r="P17">
        <v>0.96695470798569738</v>
      </c>
      <c r="Q17">
        <v>0.95077399380804939</v>
      </c>
      <c r="R17">
        <v>1.0714082719160303</v>
      </c>
      <c r="S17">
        <v>1.0039602834729222</v>
      </c>
      <c r="T17">
        <v>1.06291511790872</v>
      </c>
      <c r="U17">
        <v>1.0071933874450816</v>
      </c>
      <c r="V17">
        <v>1.0638871503538589</v>
      </c>
      <c r="W17">
        <v>1.0210800995682969</v>
      </c>
      <c r="X17">
        <v>1.070912053048275</v>
      </c>
      <c r="Y17">
        <v>0.92090469058626911</v>
      </c>
      <c r="Z17">
        <v>0.9622242647058824</v>
      </c>
      <c r="AA17">
        <v>0.94997093747405159</v>
      </c>
      <c r="AB17">
        <v>1.0446514176140254</v>
      </c>
      <c r="AC17">
        <v>1.041580328774693</v>
      </c>
      <c r="AD17">
        <v>1.0396310019481263</v>
      </c>
      <c r="AE17">
        <v>1.0249958493977016</v>
      </c>
    </row>
    <row r="18" spans="1:31" x14ac:dyDescent="0.25">
      <c r="A18" s="14">
        <v>24.590163934426229</v>
      </c>
      <c r="B18">
        <f t="shared" si="0"/>
        <v>0.99084345681917896</v>
      </c>
      <c r="C18">
        <f t="shared" si="1"/>
        <v>0.99051587200215063</v>
      </c>
      <c r="D18">
        <v>0.97418809201623813</v>
      </c>
      <c r="E18">
        <v>1.0833089553947317</v>
      </c>
      <c r="F18">
        <v>1.0215187861448363</v>
      </c>
      <c r="G18">
        <v>0.95080622347949084</v>
      </c>
      <c r="H18">
        <v>0.98443881036602965</v>
      </c>
      <c r="I18">
        <v>1.0158407336760857</v>
      </c>
      <c r="J18">
        <v>0.9625717720822049</v>
      </c>
      <c r="K18">
        <v>0.92331017056222364</v>
      </c>
      <c r="L18">
        <v>0.9518128746314698</v>
      </c>
      <c r="M18">
        <v>0.93334602932774691</v>
      </c>
      <c r="N18">
        <v>1.002249772629362</v>
      </c>
      <c r="O18">
        <v>0.91388637506284565</v>
      </c>
      <c r="P18">
        <v>1.0162097735399285</v>
      </c>
      <c r="Q18">
        <v>1.0371517027863777</v>
      </c>
      <c r="R18">
        <v>0.97800344821053031</v>
      </c>
      <c r="S18">
        <v>1.0352825254860347</v>
      </c>
      <c r="T18">
        <v>1.0081347876424349</v>
      </c>
      <c r="U18">
        <v>0.96184377094348061</v>
      </c>
      <c r="V18">
        <v>0.97941841991237788</v>
      </c>
      <c r="W18">
        <v>1.0531632174509074</v>
      </c>
      <c r="X18">
        <v>0.9507245548346529</v>
      </c>
      <c r="Y18">
        <v>1.0763821058800547</v>
      </c>
      <c r="Z18">
        <v>1.0795036764705883</v>
      </c>
      <c r="AA18">
        <v>0.96682720252428811</v>
      </c>
      <c r="AB18">
        <v>1.0375017120942338</v>
      </c>
      <c r="AC18">
        <v>0.98309158723580614</v>
      </c>
      <c r="AD18">
        <v>0.92553191489361719</v>
      </c>
      <c r="AE18">
        <v>0.93298160822003706</v>
      </c>
    </row>
    <row r="19" spans="1:31" x14ac:dyDescent="0.25">
      <c r="A19" s="14">
        <v>26.229508196721312</v>
      </c>
      <c r="B19">
        <f t="shared" si="0"/>
        <v>0.98351200585384113</v>
      </c>
      <c r="C19">
        <f t="shared" si="1"/>
        <v>0.98684587680668268</v>
      </c>
      <c r="D19">
        <v>1.035504059539919</v>
      </c>
      <c r="E19">
        <v>1.003268763593351</v>
      </c>
      <c r="F19">
        <v>1.0541393096871219</v>
      </c>
      <c r="G19">
        <v>1.0160254596888263</v>
      </c>
      <c r="H19">
        <v>1.0033703259499918</v>
      </c>
      <c r="I19">
        <v>0.98946477521064125</v>
      </c>
      <c r="J19">
        <v>1.0094947020686087</v>
      </c>
      <c r="K19">
        <v>0.99246683512318379</v>
      </c>
      <c r="L19">
        <v>0.99088193373293998</v>
      </c>
      <c r="M19">
        <v>0.98912588078461239</v>
      </c>
      <c r="N19">
        <v>1.0198331019737368</v>
      </c>
      <c r="O19">
        <v>1.0206133735545502</v>
      </c>
      <c r="P19">
        <v>0.92634088200238374</v>
      </c>
      <c r="Q19">
        <v>0.98080495356037145</v>
      </c>
      <c r="R19">
        <v>0.9433887194255508</v>
      </c>
      <c r="S19">
        <v>1.028688369272748</v>
      </c>
      <c r="T19">
        <v>0.94805313509231626</v>
      </c>
      <c r="U19">
        <v>0.99380445304937093</v>
      </c>
      <c r="V19">
        <v>0.9710413557363633</v>
      </c>
      <c r="W19">
        <v>0.96353972510491948</v>
      </c>
      <c r="X19">
        <v>0.94906679623860279</v>
      </c>
      <c r="Y19">
        <v>0.90390918365132078</v>
      </c>
      <c r="Z19">
        <v>0.85560661764705892</v>
      </c>
      <c r="AA19">
        <v>0.96562318359212862</v>
      </c>
      <c r="AB19">
        <v>1.0255855362279143</v>
      </c>
      <c r="AC19">
        <v>0.97828429341069245</v>
      </c>
      <c r="AD19">
        <v>1.0368616066312695</v>
      </c>
      <c r="AE19">
        <v>0.99022302569684006</v>
      </c>
    </row>
    <row r="20" spans="1:31" x14ac:dyDescent="0.25">
      <c r="A20" s="14">
        <v>27.868852459016395</v>
      </c>
      <c r="B20">
        <f t="shared" si="0"/>
        <v>0.99510973984554918</v>
      </c>
      <c r="C20">
        <f t="shared" si="1"/>
        <v>1.0156780384828141</v>
      </c>
      <c r="D20">
        <v>0.98301759133964883</v>
      </c>
      <c r="E20">
        <v>1.0611780267860549</v>
      </c>
      <c r="F20">
        <v>0.98499798261379901</v>
      </c>
      <c r="G20">
        <v>1.0644271570014145</v>
      </c>
      <c r="H20">
        <v>0.91883890752857977</v>
      </c>
      <c r="I20">
        <v>0.98287078559428043</v>
      </c>
      <c r="J20">
        <v>1.0218771419261323</v>
      </c>
      <c r="K20">
        <v>0.95124763108022725</v>
      </c>
      <c r="L20">
        <v>1.0514672862526113</v>
      </c>
      <c r="M20">
        <v>0.97752808988764039</v>
      </c>
      <c r="N20">
        <v>0.99993617666299672</v>
      </c>
      <c r="O20">
        <v>1.0176973353443941</v>
      </c>
      <c r="P20">
        <v>1.0244189511323005</v>
      </c>
      <c r="Q20">
        <v>1.0145510835913312</v>
      </c>
      <c r="R20">
        <v>0.9219605539872302</v>
      </c>
      <c r="S20">
        <v>1.0160495698639482</v>
      </c>
      <c r="T20">
        <v>1.0081347876424349</v>
      </c>
      <c r="U20">
        <v>1.0374264651128156</v>
      </c>
      <c r="V20">
        <v>1.0338693370564731</v>
      </c>
      <c r="W20">
        <v>1.0514195697398958</v>
      </c>
      <c r="X20">
        <v>0.93829136536427826</v>
      </c>
      <c r="Y20">
        <v>1.0713464001215516</v>
      </c>
      <c r="Z20">
        <v>1.0555147058823531</v>
      </c>
      <c r="AA20">
        <v>0.99692767582828223</v>
      </c>
      <c r="AB20">
        <v>1.0343240651965484</v>
      </c>
      <c r="AC20">
        <v>0.96306119629783138</v>
      </c>
      <c r="AD20">
        <v>0.95488750525230148</v>
      </c>
      <c r="AE20">
        <v>1.0137615525097308</v>
      </c>
    </row>
    <row r="21" spans="1:31" x14ac:dyDescent="0.25">
      <c r="A21" s="14">
        <v>29.508196721311474</v>
      </c>
      <c r="B21">
        <f t="shared" si="0"/>
        <v>1.0131081179730324</v>
      </c>
      <c r="C21">
        <f t="shared" si="1"/>
        <v>1.0049931481533811</v>
      </c>
      <c r="D21">
        <v>0.98939445196211084</v>
      </c>
      <c r="E21">
        <v>0.97228546354120271</v>
      </c>
      <c r="F21">
        <v>0.98889826260255054</v>
      </c>
      <c r="G21">
        <v>0.96516265912305521</v>
      </c>
      <c r="H21">
        <v>1.0090938074056082</v>
      </c>
      <c r="I21">
        <v>1.029761378421737</v>
      </c>
      <c r="J21">
        <v>0.99808982325246898</v>
      </c>
      <c r="K21">
        <v>1.0121604548325962</v>
      </c>
      <c r="L21">
        <v>1.0480699767655268</v>
      </c>
      <c r="M21">
        <v>1.0244715292325268</v>
      </c>
      <c r="N21">
        <v>1.0392673080912036</v>
      </c>
      <c r="O21">
        <v>1.0427752639517347</v>
      </c>
      <c r="P21">
        <v>1.0779946364719906</v>
      </c>
      <c r="Q21">
        <v>0.98111455108359125</v>
      </c>
      <c r="R21">
        <v>1.0071237756010685</v>
      </c>
      <c r="S21">
        <v>0.98417781483306177</v>
      </c>
      <c r="T21">
        <v>1.0288982999207847</v>
      </c>
      <c r="U21">
        <v>0.98905354084444119</v>
      </c>
      <c r="V21">
        <v>1.0380578691444804</v>
      </c>
      <c r="W21">
        <v>0.99876140886735054</v>
      </c>
      <c r="X21">
        <v>0.93663360676822804</v>
      </c>
      <c r="Y21">
        <v>1.0329491437129648</v>
      </c>
      <c r="Z21">
        <v>1.0564031862745098</v>
      </c>
      <c r="AA21">
        <v>0.90060616125550152</v>
      </c>
      <c r="AB21">
        <v>0.96362142172305176</v>
      </c>
      <c r="AC21">
        <v>1.0624119353501869</v>
      </c>
      <c r="AD21">
        <v>1.0019672256388708</v>
      </c>
      <c r="AE21">
        <v>1.0742127690973824</v>
      </c>
    </row>
    <row r="22" spans="1:31" x14ac:dyDescent="0.25">
      <c r="A22" s="14">
        <v>31.147540983606557</v>
      </c>
      <c r="B22">
        <f t="shared" si="0"/>
        <v>1.0102536480825814</v>
      </c>
      <c r="C22">
        <f t="shared" si="1"/>
        <v>0.99538148452379549</v>
      </c>
      <c r="D22">
        <v>1.0340324763193502</v>
      </c>
      <c r="E22">
        <v>1.0268750874426062</v>
      </c>
      <c r="F22">
        <v>1.0005991025688052</v>
      </c>
      <c r="G22">
        <v>0.97705799151343731</v>
      </c>
      <c r="H22">
        <v>1.0192199669040061</v>
      </c>
      <c r="I22">
        <v>1.0337910387428473</v>
      </c>
      <c r="J22">
        <v>1.0313268986595052</v>
      </c>
      <c r="K22">
        <v>0.96636133922931144</v>
      </c>
      <c r="L22">
        <v>1.0214577191166994</v>
      </c>
      <c r="M22">
        <v>0.98305084745762694</v>
      </c>
      <c r="N22">
        <v>0.9980852998899048</v>
      </c>
      <c r="O22">
        <v>1.0206133735545502</v>
      </c>
      <c r="P22">
        <v>1.0196662693682956</v>
      </c>
      <c r="Q22">
        <v>1.0417956656346747</v>
      </c>
      <c r="R22">
        <v>0.97580568765275377</v>
      </c>
      <c r="S22">
        <v>0.96494485921097517</v>
      </c>
      <c r="T22">
        <v>1.0218298702090063</v>
      </c>
      <c r="U22">
        <v>1.0456325861940579</v>
      </c>
      <c r="V22">
        <v>1.0659814163978625</v>
      </c>
      <c r="W22">
        <v>0.94052357531956854</v>
      </c>
      <c r="X22">
        <v>0.95818446851687777</v>
      </c>
      <c r="Y22">
        <v>0.99014564476568778</v>
      </c>
      <c r="Z22">
        <v>0.92313112745098047</v>
      </c>
      <c r="AA22">
        <v>0.96562318359212862</v>
      </c>
      <c r="AB22">
        <v>1.0041364196685383</v>
      </c>
      <c r="AC22">
        <v>0.98709766542340116</v>
      </c>
      <c r="AD22">
        <v>1.0700943504335536</v>
      </c>
      <c r="AE22">
        <v>0.99182792525226415</v>
      </c>
    </row>
    <row r="23" spans="1:31" x14ac:dyDescent="0.25">
      <c r="A23" s="14">
        <v>32.786885245901637</v>
      </c>
      <c r="B23">
        <f t="shared" si="0"/>
        <v>1.0061289092458165</v>
      </c>
      <c r="C23">
        <f t="shared" si="1"/>
        <v>1.0126230407886931</v>
      </c>
      <c r="D23">
        <v>1.0217692828146141</v>
      </c>
      <c r="E23">
        <v>1.011383437416532</v>
      </c>
      <c r="F23">
        <v>0.98038856080891079</v>
      </c>
      <c r="G23">
        <v>1.0123338048090524</v>
      </c>
      <c r="H23">
        <v>0.99500523766870652</v>
      </c>
      <c r="I23">
        <v>0.99129643899296405</v>
      </c>
      <c r="J23">
        <v>1.0059103115835366</v>
      </c>
      <c r="K23">
        <v>1.0323120656980418</v>
      </c>
      <c r="L23">
        <v>0.96710076732334938</v>
      </c>
      <c r="M23">
        <v>0.98912588078461239</v>
      </c>
      <c r="N23">
        <v>1.0452826576037528</v>
      </c>
      <c r="O23">
        <v>0.99961789844142779</v>
      </c>
      <c r="P23">
        <v>0.97473182359952337</v>
      </c>
      <c r="Q23">
        <v>1.0043343653250774</v>
      </c>
      <c r="R23">
        <v>0.99888217350940678</v>
      </c>
      <c r="S23">
        <v>1.0539659680903475</v>
      </c>
      <c r="T23">
        <v>1.0143196636402414</v>
      </c>
      <c r="U23">
        <v>0.97220939757241809</v>
      </c>
      <c r="V23">
        <v>1.0569062635405133</v>
      </c>
      <c r="W23">
        <v>0.99213554756550693</v>
      </c>
      <c r="X23">
        <v>1.0617943807700003</v>
      </c>
      <c r="Y23">
        <v>1.0593865989451066</v>
      </c>
      <c r="Z23">
        <v>0.9622242647058824</v>
      </c>
      <c r="AA23">
        <v>0.99813169476044217</v>
      </c>
      <c r="AB23">
        <v>0.97792083276263542</v>
      </c>
      <c r="AC23">
        <v>0.99911589998618611</v>
      </c>
      <c r="AD23">
        <v>1.0235685091103557</v>
      </c>
      <c r="AE23">
        <v>1.0613735726539872</v>
      </c>
    </row>
    <row r="24" spans="1:31" x14ac:dyDescent="0.25">
      <c r="A24" s="14">
        <v>34.42622950819672</v>
      </c>
      <c r="B24">
        <f t="shared" si="0"/>
        <v>1.0121954173518861</v>
      </c>
      <c r="C24">
        <f t="shared" si="1"/>
        <v>1.0033731291368173</v>
      </c>
      <c r="D24">
        <v>0.9820365358592692</v>
      </c>
      <c r="E24">
        <v>0.9822443814151075</v>
      </c>
      <c r="F24">
        <v>1.0169093643399481</v>
      </c>
      <c r="G24">
        <v>0.9951060820367752</v>
      </c>
      <c r="H24">
        <v>0.94701604700238351</v>
      </c>
      <c r="I24">
        <v>0.98580144764599642</v>
      </c>
      <c r="J24">
        <v>1.0417542164342619</v>
      </c>
      <c r="K24">
        <v>1.0382659507264689</v>
      </c>
      <c r="L24">
        <v>1.0718511431751174</v>
      </c>
      <c r="M24">
        <v>1.0874309655303749</v>
      </c>
      <c r="N24">
        <v>0.98605460086480612</v>
      </c>
      <c r="O24">
        <v>1.0357767722473608</v>
      </c>
      <c r="P24">
        <v>0.96090584028605475</v>
      </c>
      <c r="Q24">
        <v>0.99442724458204335</v>
      </c>
      <c r="R24">
        <v>1.0098709762982891</v>
      </c>
      <c r="S24">
        <v>1.0319854473793915</v>
      </c>
      <c r="T24">
        <v>1.0311071842057156</v>
      </c>
      <c r="U24">
        <v>0.91951746220865294</v>
      </c>
      <c r="V24">
        <v>1.0569062635405133</v>
      </c>
      <c r="W24">
        <v>1.0102694837600259</v>
      </c>
      <c r="X24">
        <v>1.0145482607825764</v>
      </c>
      <c r="Y24">
        <v>0.97126174817130084</v>
      </c>
      <c r="Z24">
        <v>1.0519607843137255</v>
      </c>
      <c r="AA24">
        <v>1.0619446981649094</v>
      </c>
      <c r="AB24">
        <v>1.0144637720860155</v>
      </c>
      <c r="AC24">
        <v>0.98309158723580614</v>
      </c>
      <c r="AD24">
        <v>0.98535085373772868</v>
      </c>
      <c r="AE24">
        <v>0.95010053681123063</v>
      </c>
    </row>
    <row r="25" spans="1:31" x14ac:dyDescent="0.25">
      <c r="A25" s="14">
        <v>36.065573770491802</v>
      </c>
      <c r="B25">
        <f t="shared" si="0"/>
        <v>0.99835774381076026</v>
      </c>
      <c r="C25">
        <f t="shared" si="1"/>
        <v>0.98895099985296631</v>
      </c>
      <c r="D25">
        <v>0.9820365358592692</v>
      </c>
      <c r="E25">
        <v>0.97597395164264888</v>
      </c>
      <c r="F25">
        <v>0.96124173177322136</v>
      </c>
      <c r="G25">
        <v>0.98936350777934945</v>
      </c>
      <c r="H25">
        <v>1.0676494253746072</v>
      </c>
      <c r="I25">
        <v>0.97297980116973837</v>
      </c>
      <c r="J25">
        <v>0.99189860332370738</v>
      </c>
      <c r="K25">
        <v>0.99246683512318379</v>
      </c>
      <c r="L25">
        <v>0.98918327898939773</v>
      </c>
      <c r="M25">
        <v>0.97200533231765385</v>
      </c>
      <c r="N25">
        <v>1.0272366090661051</v>
      </c>
      <c r="O25">
        <v>0.95062845651080952</v>
      </c>
      <c r="P25">
        <v>1.0054082240762814</v>
      </c>
      <c r="Q25">
        <v>1.0396284829721361</v>
      </c>
      <c r="R25">
        <v>0.97910232848941858</v>
      </c>
      <c r="S25">
        <v>0.98197976276196619</v>
      </c>
      <c r="T25">
        <v>1.0880963987569314</v>
      </c>
      <c r="U25">
        <v>1.0417454762082061</v>
      </c>
      <c r="V25">
        <v>0.97941841991237788</v>
      </c>
      <c r="W25">
        <v>0.95900624105628984</v>
      </c>
      <c r="X25">
        <v>0.99548403692800191</v>
      </c>
      <c r="Y25">
        <v>0.95111892513728813</v>
      </c>
      <c r="Z25">
        <v>1.0261948529411766</v>
      </c>
      <c r="AA25">
        <v>0.99813169476044217</v>
      </c>
      <c r="AB25">
        <v>0.93581701136830575</v>
      </c>
      <c r="AC25">
        <v>1.0519961320624398</v>
      </c>
      <c r="AD25">
        <v>0.94824095649184459</v>
      </c>
      <c r="AE25">
        <v>0.96828939843937345</v>
      </c>
    </row>
    <row r="26" spans="1:31" x14ac:dyDescent="0.25">
      <c r="A26" s="14">
        <v>37.704918032786885</v>
      </c>
      <c r="B26">
        <f t="shared" si="0"/>
        <v>0.99375383496084801</v>
      </c>
      <c r="C26">
        <f t="shared" si="1"/>
        <v>1.0022262945480129</v>
      </c>
      <c r="D26">
        <v>1.013430311231394</v>
      </c>
      <c r="E26">
        <v>1.038309400557089</v>
      </c>
      <c r="F26">
        <v>0.98322512807345741</v>
      </c>
      <c r="G26">
        <v>1.0209476661951911</v>
      </c>
      <c r="H26">
        <v>1.0112951464269995</v>
      </c>
      <c r="I26">
        <v>0.96638581155337722</v>
      </c>
      <c r="J26">
        <v>0.9720215288155778</v>
      </c>
      <c r="K26">
        <v>0.99933670246367645</v>
      </c>
      <c r="L26">
        <v>1.0214577191166994</v>
      </c>
      <c r="M26">
        <v>0.94991430203770688</v>
      </c>
      <c r="N26">
        <v>0.99392082715044761</v>
      </c>
      <c r="O26">
        <v>0.9622926093514329</v>
      </c>
      <c r="P26">
        <v>0.89652860548271751</v>
      </c>
      <c r="Q26">
        <v>1.0263157894736841</v>
      </c>
      <c r="R26">
        <v>0.98349784960497144</v>
      </c>
      <c r="S26">
        <v>0.95120703376662752</v>
      </c>
      <c r="T26">
        <v>0.96218999451587361</v>
      </c>
      <c r="U26">
        <v>1.1108496537344554</v>
      </c>
      <c r="V26">
        <v>1.046434933320495</v>
      </c>
      <c r="W26">
        <v>0.99527411344532746</v>
      </c>
      <c r="X26">
        <v>1.0535055877897503</v>
      </c>
      <c r="Y26">
        <v>0.95363677801653979</v>
      </c>
      <c r="Z26">
        <v>0.98265931372549031</v>
      </c>
      <c r="AA26">
        <v>1.0631487170970693</v>
      </c>
      <c r="AB26">
        <v>0.9771264210382139</v>
      </c>
      <c r="AC26">
        <v>1.04398397568725</v>
      </c>
      <c r="AD26">
        <v>1.0152603231597848</v>
      </c>
      <c r="AE26">
        <v>0.94956557029275579</v>
      </c>
    </row>
    <row r="27" spans="1:31" x14ac:dyDescent="0.25">
      <c r="A27" s="14">
        <v>39.344262295081968</v>
      </c>
      <c r="B27">
        <f t="shared" si="0"/>
        <v>1.0057501374303535</v>
      </c>
      <c r="C27">
        <f t="shared" si="1"/>
        <v>1.0105738347806403</v>
      </c>
      <c r="D27">
        <v>1.0139208389715835</v>
      </c>
      <c r="E27">
        <v>0.99441639214987998</v>
      </c>
      <c r="F27">
        <v>1.0271919206739293</v>
      </c>
      <c r="G27">
        <v>1.0188967468175392</v>
      </c>
      <c r="H27">
        <v>0.97827506110613527</v>
      </c>
      <c r="I27">
        <v>1.0191377284842669</v>
      </c>
      <c r="J27">
        <v>0.99157274964324615</v>
      </c>
      <c r="K27">
        <v>1.0442198357548955</v>
      </c>
      <c r="L27">
        <v>0.94048850967452213</v>
      </c>
      <c r="M27">
        <v>1.0686535897924203</v>
      </c>
      <c r="N27">
        <v>1.023072136326648</v>
      </c>
      <c r="O27">
        <v>0.99903469079939677</v>
      </c>
      <c r="P27">
        <v>1.099597735399285</v>
      </c>
      <c r="Q27">
        <v>1.0089783281733746</v>
      </c>
      <c r="R27">
        <v>1.1005285993065685</v>
      </c>
      <c r="S27">
        <v>1.0561640201614431</v>
      </c>
      <c r="T27">
        <v>0.92728962281396621</v>
      </c>
      <c r="U27">
        <v>0.92297267108496539</v>
      </c>
      <c r="V27">
        <v>1.0254922728804585</v>
      </c>
      <c r="W27">
        <v>1.0025974338315755</v>
      </c>
      <c r="X27">
        <v>0.96730214079515242</v>
      </c>
      <c r="Y27">
        <v>1.0398732391309067</v>
      </c>
      <c r="Z27">
        <v>1.0190870098039218</v>
      </c>
      <c r="AA27">
        <v>0.96201112679564926</v>
      </c>
      <c r="AB27">
        <v>1.0001643610464319</v>
      </c>
      <c r="AC27">
        <v>0.95184417737256555</v>
      </c>
      <c r="AD27">
        <v>0.96651896558310102</v>
      </c>
      <c r="AE27">
        <v>1.0592337065800881</v>
      </c>
    </row>
    <row r="28" spans="1:31" x14ac:dyDescent="0.25">
      <c r="A28" s="14">
        <v>40.983606557377051</v>
      </c>
      <c r="B28">
        <f t="shared" si="0"/>
        <v>1.005197493705515</v>
      </c>
      <c r="C28">
        <f t="shared" si="1"/>
        <v>0.98005126778353802</v>
      </c>
      <c r="D28">
        <v>1.0227503382949934</v>
      </c>
      <c r="E28">
        <v>0.98556402070640936</v>
      </c>
      <c r="F28">
        <v>1.0410201860885939</v>
      </c>
      <c r="G28">
        <v>0.96311173974540332</v>
      </c>
      <c r="H28">
        <v>0.95185899284944386</v>
      </c>
      <c r="I28">
        <v>1.0220683905359826</v>
      </c>
      <c r="J28">
        <v>0.99189860332370738</v>
      </c>
      <c r="K28">
        <v>0.95857548957675298</v>
      </c>
      <c r="L28">
        <v>1.0191928461253099</v>
      </c>
      <c r="M28">
        <v>1.0222624262045323</v>
      </c>
      <c r="N28">
        <v>1.0179822252006445</v>
      </c>
      <c r="O28">
        <v>1.0031171442936149</v>
      </c>
      <c r="P28">
        <v>1.0391090584028606</v>
      </c>
      <c r="Q28">
        <v>0.96377708978328158</v>
      </c>
      <c r="R28">
        <v>1.0170136981110627</v>
      </c>
      <c r="S28">
        <v>0.97428658051313144</v>
      </c>
      <c r="T28">
        <v>0.97102553165559691</v>
      </c>
      <c r="U28">
        <v>1.0097847941023159</v>
      </c>
      <c r="V28">
        <v>1.0024553463964181</v>
      </c>
      <c r="W28">
        <v>1.0022487042893733</v>
      </c>
      <c r="X28">
        <v>0.97890645096750206</v>
      </c>
      <c r="Y28">
        <v>0.97315013783073956</v>
      </c>
      <c r="Z28">
        <v>0.99865196078431384</v>
      </c>
      <c r="AA28">
        <v>0.88736195300174381</v>
      </c>
      <c r="AB28">
        <v>1.043857005889604</v>
      </c>
      <c r="AC28">
        <v>0.9726757839480592</v>
      </c>
      <c r="AD28">
        <v>0.97704266778715765</v>
      </c>
      <c r="AE28">
        <v>0.9827334944381928</v>
      </c>
    </row>
    <row r="29" spans="1:31" x14ac:dyDescent="0.25">
      <c r="A29" s="14">
        <v>42.622950819672134</v>
      </c>
      <c r="B29">
        <f t="shared" si="0"/>
        <v>0.98373929785769232</v>
      </c>
      <c r="C29">
        <f t="shared" si="1"/>
        <v>0.99663794068804834</v>
      </c>
      <c r="D29">
        <v>0.9933186738836266</v>
      </c>
      <c r="E29">
        <v>0.98703941594698774</v>
      </c>
      <c r="F29">
        <v>0.99492596803971201</v>
      </c>
      <c r="G29">
        <v>0.94424328147100445</v>
      </c>
      <c r="H29">
        <v>1.0205407703168408</v>
      </c>
      <c r="I29">
        <v>0.9385445220620745</v>
      </c>
      <c r="J29">
        <v>0.97528006562018921</v>
      </c>
      <c r="K29">
        <v>1.0048325963360709</v>
      </c>
      <c r="L29">
        <v>0.98578596950231345</v>
      </c>
      <c r="M29">
        <v>0.90628451723481229</v>
      </c>
      <c r="N29">
        <v>0.99669714231008577</v>
      </c>
      <c r="O29">
        <v>1.0322775263951736</v>
      </c>
      <c r="P29">
        <v>1.0080005959475566</v>
      </c>
      <c r="Q29">
        <v>1.0015479876160989</v>
      </c>
      <c r="R29">
        <v>1.0137170572743979</v>
      </c>
      <c r="S29">
        <v>1.0797930799257209</v>
      </c>
      <c r="T29">
        <v>0.95556334166108103</v>
      </c>
      <c r="U29">
        <v>1.0071933874450816</v>
      </c>
      <c r="V29">
        <v>0.92706176881228641</v>
      </c>
      <c r="W29">
        <v>1.0144542382664534</v>
      </c>
      <c r="X29">
        <v>0.94823791694057802</v>
      </c>
      <c r="Y29">
        <v>0.9737796010505525</v>
      </c>
      <c r="Z29">
        <v>1.010202205882353</v>
      </c>
      <c r="AA29">
        <v>1.0607406792327494</v>
      </c>
      <c r="AB29">
        <v>0.97871524448705649</v>
      </c>
      <c r="AC29">
        <v>0.98469401851084404</v>
      </c>
      <c r="AD29">
        <v>0.96430344932961554</v>
      </c>
      <c r="AE29">
        <v>1.0175063181390542</v>
      </c>
    </row>
    <row r="30" spans="1:31" x14ac:dyDescent="0.25">
      <c r="A30" s="14">
        <v>44.26229508196721</v>
      </c>
      <c r="B30">
        <f t="shared" si="0"/>
        <v>0.9893806465245234</v>
      </c>
      <c r="C30">
        <f t="shared" si="1"/>
        <v>0.99579287489844592</v>
      </c>
      <c r="D30">
        <v>0.97418809201623846</v>
      </c>
      <c r="E30">
        <v>1.0250308433918829</v>
      </c>
      <c r="F30">
        <v>0.99138025895902882</v>
      </c>
      <c r="G30">
        <v>0.94424328147100445</v>
      </c>
      <c r="H30">
        <v>1.0077730039927737</v>
      </c>
      <c r="I30">
        <v>0.99642509758346687</v>
      </c>
      <c r="J30">
        <v>0.96192006472128277</v>
      </c>
      <c r="K30">
        <v>0.97185723310170558</v>
      </c>
      <c r="L30">
        <v>0.99427924322002437</v>
      </c>
      <c r="M30">
        <v>0.96427347171967237</v>
      </c>
      <c r="N30">
        <v>0.98327828570516806</v>
      </c>
      <c r="O30">
        <v>0.99845148315736554</v>
      </c>
      <c r="P30">
        <v>0.98553337306317057</v>
      </c>
      <c r="Q30">
        <v>0.99133126934984517</v>
      </c>
      <c r="R30">
        <v>1.0670127508004774</v>
      </c>
      <c r="S30">
        <v>0.92208284382461059</v>
      </c>
      <c r="T30">
        <v>0.94010115166656516</v>
      </c>
      <c r="U30">
        <v>1.002874376349691</v>
      </c>
      <c r="V30">
        <v>0.93474074430696663</v>
      </c>
      <c r="W30">
        <v>1.0193364518572854</v>
      </c>
      <c r="X30">
        <v>0.98305084745762716</v>
      </c>
      <c r="Y30">
        <v>1.1210739944867705</v>
      </c>
      <c r="Z30">
        <v>1.0661764705882355</v>
      </c>
      <c r="AA30">
        <v>1.0161919787428386</v>
      </c>
      <c r="AB30">
        <v>0.98983700862895507</v>
      </c>
      <c r="AC30">
        <v>1.007128056361376</v>
      </c>
      <c r="AD30">
        <v>0.97205775621681512</v>
      </c>
      <c r="AE30">
        <v>0.96079986718072652</v>
      </c>
    </row>
    <row r="31" spans="1:31" x14ac:dyDescent="0.25">
      <c r="A31" s="14">
        <v>45.901639344262293</v>
      </c>
      <c r="B31">
        <f t="shared" si="0"/>
        <v>1.0164037269774311</v>
      </c>
      <c r="C31">
        <f t="shared" si="1"/>
        <v>0.99889814497303386</v>
      </c>
      <c r="D31">
        <v>1.0026387009472264</v>
      </c>
      <c r="E31">
        <v>1.0025310659730613</v>
      </c>
      <c r="F31">
        <v>0.97046057538299779</v>
      </c>
      <c r="G31">
        <v>1.0738613861386139</v>
      </c>
      <c r="H31">
        <v>1.069850764395998</v>
      </c>
      <c r="I31">
        <v>0.95429683059004844</v>
      </c>
      <c r="J31">
        <v>1.0280683618548938</v>
      </c>
      <c r="K31">
        <v>0.93796588755527477</v>
      </c>
      <c r="L31">
        <v>1.0627916512095592</v>
      </c>
      <c r="M31">
        <v>0.99796229289659089</v>
      </c>
      <c r="N31">
        <v>0.98466644328498709</v>
      </c>
      <c r="O31">
        <v>0.98270487682252394</v>
      </c>
      <c r="P31">
        <v>1.064600715137068</v>
      </c>
      <c r="Q31">
        <v>0.99226006191950467</v>
      </c>
      <c r="R31">
        <v>0.97031128625831264</v>
      </c>
      <c r="S31">
        <v>0.9737370674953576</v>
      </c>
      <c r="T31">
        <v>1.052754250198038</v>
      </c>
      <c r="U31">
        <v>0.99380445304937093</v>
      </c>
      <c r="V31">
        <v>1.0254922728804585</v>
      </c>
      <c r="W31">
        <v>1.0060847292535986</v>
      </c>
      <c r="X31">
        <v>0.96978877868922742</v>
      </c>
      <c r="Y31">
        <v>0.98070369646849431</v>
      </c>
      <c r="Z31">
        <v>1.0199754901960785</v>
      </c>
      <c r="AA31">
        <v>1.0920451714689035</v>
      </c>
      <c r="AB31">
        <v>0.98745377345569108</v>
      </c>
      <c r="AC31">
        <v>0.96306119629783138</v>
      </c>
      <c r="AD31">
        <v>1.0207991137934989</v>
      </c>
      <c r="AE31">
        <v>1.033555313693298</v>
      </c>
    </row>
    <row r="32" spans="1:31" x14ac:dyDescent="0.25">
      <c r="A32" s="14">
        <v>47.540983606557376</v>
      </c>
      <c r="B32">
        <f t="shared" si="0"/>
        <v>0.99720468915823646</v>
      </c>
      <c r="C32">
        <f t="shared" si="1"/>
        <v>1.0188856115428473</v>
      </c>
      <c r="D32">
        <v>1.0320703653585928</v>
      </c>
      <c r="E32">
        <v>1.0231865993411597</v>
      </c>
      <c r="F32">
        <v>1.0034356698333518</v>
      </c>
      <c r="G32">
        <v>1.0804243281471007</v>
      </c>
      <c r="H32">
        <v>0.97739452549757877</v>
      </c>
      <c r="I32">
        <v>1.0565036696436465</v>
      </c>
      <c r="J32">
        <v>0.93682933132577495</v>
      </c>
      <c r="K32">
        <v>0.99200884396715105</v>
      </c>
      <c r="L32">
        <v>0.98578596950231345</v>
      </c>
      <c r="M32">
        <v>1.057608074652447</v>
      </c>
      <c r="N32">
        <v>0.96708311394061253</v>
      </c>
      <c r="O32">
        <v>0.98037204625439933</v>
      </c>
      <c r="P32">
        <v>0.98812574493444572</v>
      </c>
      <c r="Q32">
        <v>0.99411764705882344</v>
      </c>
      <c r="R32">
        <v>1.0400901839677157</v>
      </c>
      <c r="S32">
        <v>0.98033122370864445</v>
      </c>
      <c r="T32">
        <v>0.99576503564682217</v>
      </c>
      <c r="U32">
        <v>1.0598853228088465</v>
      </c>
      <c r="V32">
        <v>0.93892927639497403</v>
      </c>
      <c r="W32">
        <v>1.0085258360490146</v>
      </c>
      <c r="X32">
        <v>1.0841741218166747</v>
      </c>
      <c r="Y32">
        <v>1.0342080701525906</v>
      </c>
      <c r="Z32">
        <v>1.0288602941176472</v>
      </c>
      <c r="AA32">
        <v>0.95960308893132951</v>
      </c>
      <c r="AB32">
        <v>0.97315436241610742</v>
      </c>
      <c r="AC32">
        <v>1.0832435419256805</v>
      </c>
      <c r="AD32">
        <v>1.0091676534626992</v>
      </c>
      <c r="AE32">
        <v>0.95438026895902872</v>
      </c>
    </row>
    <row r="33" spans="1:31" x14ac:dyDescent="0.25">
      <c r="A33" s="14">
        <v>49.180327868852459</v>
      </c>
      <c r="B33">
        <f t="shared" si="0"/>
        <v>1.0075663968960284</v>
      </c>
      <c r="C33">
        <f t="shared" si="1"/>
        <v>0.99464317242422706</v>
      </c>
      <c r="D33">
        <v>1.0198071718538564</v>
      </c>
      <c r="E33">
        <v>0.97560510283250412</v>
      </c>
      <c r="F33">
        <v>0.99740796439619028</v>
      </c>
      <c r="G33">
        <v>1.0570438472418671</v>
      </c>
      <c r="H33">
        <v>0.98664014938742073</v>
      </c>
      <c r="I33">
        <v>1.0554046713742529</v>
      </c>
      <c r="J33">
        <v>1.0173151903996764</v>
      </c>
      <c r="K33">
        <v>1.0272741629816804</v>
      </c>
      <c r="L33">
        <v>1.0276861198430207</v>
      </c>
      <c r="M33">
        <v>0.94052561416872982</v>
      </c>
      <c r="N33">
        <v>0.97356118264643465</v>
      </c>
      <c r="O33">
        <v>1.0013675213675213</v>
      </c>
      <c r="P33">
        <v>0.96047377830750902</v>
      </c>
      <c r="Q33">
        <v>0.93374613003095974</v>
      </c>
      <c r="R33">
        <v>0.98679449044163614</v>
      </c>
      <c r="S33">
        <v>0.93582066926895824</v>
      </c>
      <c r="T33">
        <v>1.0209463164950339</v>
      </c>
      <c r="U33">
        <v>0.97134559535333975</v>
      </c>
      <c r="V33">
        <v>1.0499253767271679</v>
      </c>
      <c r="W33">
        <v>0.96319099556271726</v>
      </c>
      <c r="X33">
        <v>1.0452167948095008</v>
      </c>
      <c r="Y33">
        <v>1.0046232988213843</v>
      </c>
      <c r="Z33">
        <v>1.0190870098039218</v>
      </c>
      <c r="AA33">
        <v>0.95719505106701008</v>
      </c>
      <c r="AB33">
        <v>1.0112861251883305</v>
      </c>
      <c r="AC33">
        <v>1.0560022102500348</v>
      </c>
      <c r="AD33">
        <v>0.98978188624469998</v>
      </c>
      <c r="AE33">
        <v>1.0458595436182183</v>
      </c>
    </row>
    <row r="34" spans="1:31" x14ac:dyDescent="0.25">
      <c r="A34" s="14">
        <v>50.819672131147541</v>
      </c>
      <c r="B34">
        <f t="shared" si="0"/>
        <v>1.1303778913686886</v>
      </c>
      <c r="C34">
        <f t="shared" si="1"/>
        <v>1.116757614024219</v>
      </c>
      <c r="D34">
        <v>1.1576454668470906</v>
      </c>
      <c r="E34">
        <v>1.1426936138280146</v>
      </c>
      <c r="F34">
        <v>1.2300064800890096</v>
      </c>
      <c r="G34">
        <v>1.186661951909477</v>
      </c>
      <c r="H34">
        <v>1.5972915939212684</v>
      </c>
      <c r="I34">
        <v>1.4246680898904791</v>
      </c>
      <c r="J34">
        <v>1.2620313044259917</v>
      </c>
      <c r="K34">
        <v>1.3112286797220467</v>
      </c>
      <c r="L34">
        <v>1.1783001737704277</v>
      </c>
      <c r="M34">
        <v>1.0852218625023804</v>
      </c>
      <c r="N34">
        <v>1.2312957732995069</v>
      </c>
      <c r="O34">
        <v>1.2801407742584214</v>
      </c>
      <c r="P34">
        <v>1.0477502979737783</v>
      </c>
      <c r="Q34">
        <v>1.0560371517027864</v>
      </c>
      <c r="R34">
        <v>0.99888217350940678</v>
      </c>
      <c r="S34">
        <v>0.92757797400234965</v>
      </c>
      <c r="T34">
        <v>1.0076930107854489</v>
      </c>
      <c r="U34">
        <v>1.0577258172611512</v>
      </c>
      <c r="V34">
        <v>0.9633623802416833</v>
      </c>
      <c r="W34">
        <v>1.0402602243894226</v>
      </c>
      <c r="X34">
        <v>0.99216851973590192</v>
      </c>
      <c r="Y34">
        <v>0.97944477002886854</v>
      </c>
      <c r="Z34">
        <v>0.99776348039215701</v>
      </c>
      <c r="AA34">
        <v>1.0101718840820395</v>
      </c>
      <c r="AB34">
        <v>1.1209149431584715</v>
      </c>
      <c r="AC34">
        <v>1.1313164801768201</v>
      </c>
      <c r="AD34">
        <v>1.040184881011498</v>
      </c>
      <c r="AE34">
        <v>1.0014573225848105</v>
      </c>
    </row>
    <row r="35" spans="1:31" x14ac:dyDescent="0.25">
      <c r="A35" s="14">
        <v>52.459016393442624</v>
      </c>
      <c r="B35">
        <f t="shared" si="0"/>
        <v>1.3361982824618381</v>
      </c>
      <c r="C35">
        <f t="shared" si="1"/>
        <v>1.2752494217106634</v>
      </c>
      <c r="D35">
        <v>1.0840663058186739</v>
      </c>
      <c r="E35">
        <v>1.1980209353497073</v>
      </c>
      <c r="F35">
        <v>1.2175964983066183</v>
      </c>
      <c r="G35">
        <v>1.2231683168316834</v>
      </c>
      <c r="H35">
        <v>1.6853451547769063</v>
      </c>
      <c r="I35">
        <v>1.5774288493361797</v>
      </c>
      <c r="J35">
        <v>1.2665932559524478</v>
      </c>
      <c r="K35">
        <v>1.3606917245735946</v>
      </c>
      <c r="L35">
        <v>1.334010191928461</v>
      </c>
      <c r="M35">
        <v>1.3585983622167206</v>
      </c>
      <c r="N35">
        <v>1.4242496768943564</v>
      </c>
      <c r="O35">
        <v>1.4451885369532429</v>
      </c>
      <c r="P35">
        <v>1.2266239570917759</v>
      </c>
      <c r="Q35">
        <v>1.0972136222910218</v>
      </c>
      <c r="R35">
        <v>1.2686572819764688</v>
      </c>
      <c r="S35">
        <v>1.0830901580323644</v>
      </c>
      <c r="T35">
        <v>1.2515538358418135</v>
      </c>
      <c r="U35">
        <v>1.2456027999106412</v>
      </c>
      <c r="V35">
        <v>1.3591786625583748</v>
      </c>
      <c r="W35">
        <v>1.3387727125145805</v>
      </c>
      <c r="X35">
        <v>1.6353788550032868</v>
      </c>
      <c r="Y35">
        <v>1.3665646502138005</v>
      </c>
      <c r="Z35">
        <v>1.2811887254901961</v>
      </c>
      <c r="AA35">
        <v>1.0125799219463594</v>
      </c>
      <c r="AB35">
        <v>1.3806875770442406</v>
      </c>
      <c r="AC35">
        <v>1.3043790578809231</v>
      </c>
      <c r="AD35">
        <v>1.2916459757821155</v>
      </c>
      <c r="AE35">
        <v>1.2421922558984668</v>
      </c>
    </row>
    <row r="36" spans="1:31" x14ac:dyDescent="0.25">
      <c r="A36" s="14">
        <v>54.098360655737707</v>
      </c>
      <c r="B36">
        <f t="shared" si="0"/>
        <v>1.3824978885121735</v>
      </c>
      <c r="C36">
        <f t="shared" si="1"/>
        <v>1.3764835892562446</v>
      </c>
      <c r="D36">
        <v>1.24692151556157</v>
      </c>
      <c r="E36">
        <v>1.1836358317540665</v>
      </c>
      <c r="F36">
        <v>1.2551810145618605</v>
      </c>
      <c r="G36">
        <v>1.2883875530410185</v>
      </c>
      <c r="H36">
        <v>1.5589882949490659</v>
      </c>
      <c r="I36">
        <v>1.6704773694781652</v>
      </c>
      <c r="J36">
        <v>1.3177522837848465</v>
      </c>
      <c r="K36">
        <v>1.3570277953253318</v>
      </c>
      <c r="L36">
        <v>1.3770427787648631</v>
      </c>
      <c r="M36">
        <v>1.3138640258998284</v>
      </c>
      <c r="N36">
        <v>1.4335040607598171</v>
      </c>
      <c r="O36">
        <v>1.4422724987430871</v>
      </c>
      <c r="P36">
        <v>1.188170441001192</v>
      </c>
      <c r="Q36">
        <v>1.2820433436532508</v>
      </c>
      <c r="R36">
        <v>1.399973475303613</v>
      </c>
      <c r="S36">
        <v>1.3765301095236291</v>
      </c>
      <c r="T36">
        <v>1.2206294558527817</v>
      </c>
      <c r="U36">
        <v>1.2546727232109616</v>
      </c>
      <c r="V36">
        <v>1.415025757065139</v>
      </c>
      <c r="W36">
        <v>1.4200266958477132</v>
      </c>
      <c r="X36">
        <v>1.4687741161002656</v>
      </c>
      <c r="Y36">
        <v>1.5302250873651539</v>
      </c>
      <c r="Z36">
        <v>1.4304534313725492</v>
      </c>
      <c r="AA36">
        <v>1.3605413933405299</v>
      </c>
      <c r="AB36">
        <v>1.2790028763183126</v>
      </c>
      <c r="AC36">
        <v>1.2947644702306953</v>
      </c>
      <c r="AD36">
        <v>1.7635509377745522</v>
      </c>
      <c r="AE36">
        <v>1.4963013521739932</v>
      </c>
    </row>
    <row r="37" spans="1:31" x14ac:dyDescent="0.25">
      <c r="A37" s="14">
        <v>55.73770491803279</v>
      </c>
      <c r="B37">
        <f t="shared" si="0"/>
        <v>1.3854655808246474</v>
      </c>
      <c r="C37">
        <f t="shared" si="1"/>
        <v>1.3933642928832162</v>
      </c>
      <c r="D37">
        <v>1.1306664411366714</v>
      </c>
      <c r="E37">
        <v>1.2286353865917101</v>
      </c>
      <c r="F37">
        <v>1.2544718727457238</v>
      </c>
      <c r="G37">
        <v>1.2576237623762379</v>
      </c>
      <c r="H37">
        <v>1.7518255932229123</v>
      </c>
      <c r="I37">
        <v>1.6554577264631203</v>
      </c>
      <c r="J37">
        <v>1.1561288582761213</v>
      </c>
      <c r="K37">
        <v>1.4206885660138975</v>
      </c>
      <c r="L37">
        <v>1.2428490540250308</v>
      </c>
      <c r="M37">
        <v>1.3215958864978099</v>
      </c>
      <c r="N37">
        <v>1.3918593333652451</v>
      </c>
      <c r="O37">
        <v>1.4171945701357467</v>
      </c>
      <c r="P37">
        <v>1.1760727056019071</v>
      </c>
      <c r="Q37">
        <v>1.2613003095975233</v>
      </c>
      <c r="R37">
        <v>1.4714006934313484</v>
      </c>
      <c r="S37">
        <v>1.3853223178080116</v>
      </c>
      <c r="T37">
        <v>1.4070592895009446</v>
      </c>
      <c r="U37">
        <v>1.3207535929704373</v>
      </c>
      <c r="V37">
        <v>1.5155505271773149</v>
      </c>
      <c r="W37">
        <v>1.4374631729578278</v>
      </c>
      <c r="X37">
        <v>1.6353788550032868</v>
      </c>
      <c r="Y37">
        <v>1.6013544312040113</v>
      </c>
      <c r="Z37">
        <v>1.3824754901960785</v>
      </c>
      <c r="AA37">
        <v>1.3858257909158849</v>
      </c>
      <c r="AB37">
        <v>1.3282564032324338</v>
      </c>
      <c r="AC37">
        <v>1.2410830225169223</v>
      </c>
      <c r="AD37">
        <v>1.5525230146300473</v>
      </c>
      <c r="AE37">
        <v>1.5728015643158884</v>
      </c>
    </row>
    <row r="38" spans="1:31" x14ac:dyDescent="0.25">
      <c r="A38" s="14">
        <v>57.377049180327866</v>
      </c>
      <c r="B38">
        <f t="shared" si="0"/>
        <v>1.3762318905761521</v>
      </c>
      <c r="C38">
        <f t="shared" si="1"/>
        <v>1.3687947897547961</v>
      </c>
      <c r="D38">
        <v>1.1836434370771309</v>
      </c>
      <c r="E38">
        <v>1.1828981341337774</v>
      </c>
      <c r="F38">
        <v>1.1665382875447798</v>
      </c>
      <c r="G38">
        <v>1.2559830268741161</v>
      </c>
      <c r="H38">
        <v>1.6342740894806362</v>
      </c>
      <c r="I38">
        <v>1.5287065927263999</v>
      </c>
      <c r="J38">
        <v>1.2705035001179814</v>
      </c>
      <c r="K38">
        <v>1.2127605811749844</v>
      </c>
      <c r="L38">
        <v>1.3589237948337465</v>
      </c>
      <c r="M38">
        <v>1.3243572652828031</v>
      </c>
      <c r="N38">
        <v>1.3738132848275975</v>
      </c>
      <c r="O38">
        <v>1.4241930618401206</v>
      </c>
      <c r="P38">
        <v>1.2797675804529201</v>
      </c>
      <c r="Q38">
        <v>1.203405572755418</v>
      </c>
      <c r="R38">
        <v>1.3472272219169776</v>
      </c>
      <c r="S38">
        <v>1.3523515367415773</v>
      </c>
      <c r="T38">
        <v>1.2701084638352325</v>
      </c>
      <c r="U38">
        <v>1.2568322287586569</v>
      </c>
      <c r="V38">
        <v>1.5050791969572965</v>
      </c>
      <c r="W38">
        <v>1.4660589954184151</v>
      </c>
      <c r="X38">
        <v>1.6851116128847856</v>
      </c>
      <c r="Y38">
        <v>1.5591803954765471</v>
      </c>
      <c r="Z38">
        <v>1.4313419117647059</v>
      </c>
      <c r="AA38">
        <v>1.5086357219961806</v>
      </c>
      <c r="AB38">
        <v>1.2909190521846323</v>
      </c>
      <c r="AC38">
        <v>1.3796933278077084</v>
      </c>
      <c r="AD38">
        <v>1.4699950341877077</v>
      </c>
      <c r="AE38">
        <v>1.5080706155804384</v>
      </c>
    </row>
    <row r="39" spans="1:31" x14ac:dyDescent="0.25">
      <c r="A39" s="14">
        <v>59.016393442622949</v>
      </c>
      <c r="B39">
        <f t="shared" si="0"/>
        <v>1.3776870770502809</v>
      </c>
      <c r="C39">
        <f t="shared" si="1"/>
        <v>1.3628085277323396</v>
      </c>
      <c r="D39">
        <v>1.1630412719891747</v>
      </c>
      <c r="E39">
        <v>1.1902751103366702</v>
      </c>
      <c r="F39">
        <v>1.2328430473535561</v>
      </c>
      <c r="G39">
        <v>1.1960961810466761</v>
      </c>
      <c r="H39">
        <v>1.5981721295298243</v>
      </c>
      <c r="I39">
        <v>1.5990424819675859</v>
      </c>
      <c r="J39">
        <v>1.2542108160949244</v>
      </c>
      <c r="K39">
        <v>1.2709254579911562</v>
      </c>
      <c r="L39">
        <v>1.3849698342347265</v>
      </c>
      <c r="M39">
        <v>1.3348505046657779</v>
      </c>
      <c r="N39">
        <v>1.4515501092974648</v>
      </c>
      <c r="O39">
        <v>1.404364002011061</v>
      </c>
      <c r="P39">
        <v>1.2616209773539928</v>
      </c>
      <c r="Q39">
        <v>1.2712074303405572</v>
      </c>
      <c r="R39">
        <v>1.4340387639491483</v>
      </c>
      <c r="S39">
        <v>1.3446583544927426</v>
      </c>
      <c r="T39">
        <v>1.2674578026933154</v>
      </c>
      <c r="U39">
        <v>1.3237769007372107</v>
      </c>
      <c r="V39">
        <v>1.4338741514611719</v>
      </c>
      <c r="W39">
        <v>1.3914308733871259</v>
      </c>
      <c r="X39">
        <v>1.456340926629891</v>
      </c>
      <c r="Y39">
        <v>1.4855331987584381</v>
      </c>
      <c r="Z39">
        <v>1.4064644607843138</v>
      </c>
      <c r="AA39">
        <v>1.3653574690691692</v>
      </c>
      <c r="AB39">
        <v>1.3838652239419256</v>
      </c>
      <c r="AC39">
        <v>1.2963669015057333</v>
      </c>
      <c r="AD39">
        <v>1.5591695633905041</v>
      </c>
      <c r="AE39">
        <v>1.6054345219428507</v>
      </c>
    </row>
    <row r="40" spans="1:31" x14ac:dyDescent="0.25">
      <c r="A40" s="14">
        <v>60.655737704918032</v>
      </c>
      <c r="B40">
        <f t="shared" si="0"/>
        <v>1.3857269926680773</v>
      </c>
      <c r="C40">
        <f t="shared" si="1"/>
        <v>1.415982565618759</v>
      </c>
      <c r="D40">
        <v>1.1816813261163741</v>
      </c>
      <c r="E40">
        <v>1.1677753329178482</v>
      </c>
      <c r="F40">
        <v>1.2594358654586804</v>
      </c>
      <c r="G40">
        <v>1.2695190947666195</v>
      </c>
      <c r="H40">
        <v>1.5444594574078854</v>
      </c>
      <c r="I40">
        <v>1.5657062011293155</v>
      </c>
      <c r="J40">
        <v>1.2255356922143443</v>
      </c>
      <c r="K40">
        <v>1.2974889450410612</v>
      </c>
      <c r="L40">
        <v>1.3215533904758183</v>
      </c>
      <c r="M40">
        <v>1.2967434774328699</v>
      </c>
      <c r="N40">
        <v>1.3761268807939622</v>
      </c>
      <c r="O40">
        <v>1.5110910005027653</v>
      </c>
      <c r="P40">
        <v>1.4128426698450538</v>
      </c>
      <c r="Q40">
        <v>1.2777089783281732</v>
      </c>
      <c r="R40">
        <v>1.4082150773952749</v>
      </c>
      <c r="S40">
        <v>1.4776405047940273</v>
      </c>
      <c r="T40">
        <v>1.2908719761135823</v>
      </c>
      <c r="U40">
        <v>1.3591927917194133</v>
      </c>
      <c r="V40">
        <v>1.4415531269558521</v>
      </c>
      <c r="W40">
        <v>1.4698950203826404</v>
      </c>
      <c r="X40">
        <v>1.5359133392402891</v>
      </c>
      <c r="Y40">
        <v>1.6775194808013718</v>
      </c>
      <c r="Z40">
        <v>1.4597732843137257</v>
      </c>
      <c r="AA40">
        <v>1.4303744914057963</v>
      </c>
      <c r="AB40">
        <v>1.3171346390905356</v>
      </c>
      <c r="AC40">
        <v>1.3861030529078606</v>
      </c>
      <c r="AD40">
        <v>1.6250811719317011</v>
      </c>
      <c r="AE40">
        <v>1.6369975465328634</v>
      </c>
    </row>
    <row r="41" spans="1:31" x14ac:dyDescent="0.25">
      <c r="A41" s="14">
        <v>62.295081967213115</v>
      </c>
      <c r="B41">
        <f t="shared" si="0"/>
        <v>1.3776610135187661</v>
      </c>
      <c r="C41">
        <f t="shared" si="1"/>
        <v>1.3754430286977961</v>
      </c>
      <c r="D41">
        <v>1.1650033829499322</v>
      </c>
      <c r="E41">
        <v>1.1917505055772486</v>
      </c>
      <c r="F41">
        <v>1.2470258836762891</v>
      </c>
      <c r="G41">
        <v>1.2170155586987272</v>
      </c>
      <c r="H41">
        <v>1.573957400294524</v>
      </c>
      <c r="I41">
        <v>1.5455578995237675</v>
      </c>
      <c r="J41">
        <v>1.297875209276717</v>
      </c>
      <c r="K41">
        <v>1.2187144662034111</v>
      </c>
      <c r="L41">
        <v>1.2745572759044845</v>
      </c>
      <c r="M41">
        <v>1.3619120167587124</v>
      </c>
      <c r="N41">
        <v>1.3844558262728766</v>
      </c>
      <c r="O41">
        <v>1.388034188034188</v>
      </c>
      <c r="P41">
        <v>1.3013706793802147</v>
      </c>
      <c r="Q41">
        <v>1.2678018575851393</v>
      </c>
      <c r="R41">
        <v>1.5192019855629866</v>
      </c>
      <c r="S41">
        <v>1.4595065752074885</v>
      </c>
      <c r="T41">
        <v>1.2484613978429104</v>
      </c>
      <c r="U41">
        <v>1.2192568322287589</v>
      </c>
      <c r="V41">
        <v>1.4017620721197828</v>
      </c>
      <c r="W41">
        <v>1.4437403047174688</v>
      </c>
      <c r="X41">
        <v>1.5276245462600395</v>
      </c>
      <c r="Y41">
        <v>1.5736580495322439</v>
      </c>
      <c r="Z41">
        <v>1.4819852941176472</v>
      </c>
      <c r="AA41">
        <v>1.3846217719837255</v>
      </c>
      <c r="AB41">
        <v>1.3203122859882206</v>
      </c>
      <c r="AC41">
        <v>1.3540544274071007</v>
      </c>
      <c r="AD41">
        <v>1.5436609496161047</v>
      </c>
      <c r="AE41">
        <v>1.630577948311166</v>
      </c>
    </row>
    <row r="42" spans="1:31" x14ac:dyDescent="0.25">
      <c r="A42" s="14">
        <v>63.934426229508198</v>
      </c>
      <c r="B42">
        <f t="shared" si="0"/>
        <v>1.3465707193508589</v>
      </c>
      <c r="C42">
        <f t="shared" si="1"/>
        <v>1.3641445077855539</v>
      </c>
      <c r="D42">
        <v>1.1723612990527741</v>
      </c>
      <c r="E42">
        <v>1.1596606590946674</v>
      </c>
      <c r="F42">
        <v>1.21936935284696</v>
      </c>
      <c r="G42">
        <v>1.1657425742574259</v>
      </c>
      <c r="H42">
        <v>1.5101185686741867</v>
      </c>
      <c r="I42">
        <v>1.4239354243775504</v>
      </c>
      <c r="J42">
        <v>1.1320156859219972</v>
      </c>
      <c r="K42">
        <v>1.2278742893240682</v>
      </c>
      <c r="L42">
        <v>1.2303922525723878</v>
      </c>
      <c r="M42">
        <v>1.232127213864026</v>
      </c>
      <c r="N42">
        <v>1.3821422303065118</v>
      </c>
      <c r="O42">
        <v>1.3139668174962293</v>
      </c>
      <c r="P42">
        <v>1.2603247914183553</v>
      </c>
      <c r="Q42">
        <v>1.331578947368421</v>
      </c>
      <c r="R42">
        <v>1.4763456546863454</v>
      </c>
      <c r="S42">
        <v>1.3974116041990374</v>
      </c>
      <c r="T42">
        <v>1.2206294558527817</v>
      </c>
      <c r="U42">
        <v>1.2801548886737657</v>
      </c>
      <c r="V42">
        <v>1.5162486158586492</v>
      </c>
      <c r="W42">
        <v>1.3855024711696868</v>
      </c>
      <c r="X42">
        <v>1.4944693743390403</v>
      </c>
      <c r="Y42">
        <v>1.5289661609255281</v>
      </c>
      <c r="Z42">
        <v>1.4242340686274511</v>
      </c>
      <c r="AA42">
        <v>1.6651581831769497</v>
      </c>
      <c r="AB42">
        <v>1.3616216956581288</v>
      </c>
      <c r="AC42">
        <v>1.3708799557949998</v>
      </c>
      <c r="AD42">
        <v>1.4517170250964517</v>
      </c>
      <c r="AE42">
        <v>1.6150639192753968</v>
      </c>
    </row>
    <row r="43" spans="1:31" x14ac:dyDescent="0.25">
      <c r="A43" s="14">
        <v>65.573770491803273</v>
      </c>
      <c r="B43">
        <f t="shared" si="0"/>
        <v>1.3229639428613638</v>
      </c>
      <c r="C43">
        <f t="shared" si="1"/>
        <v>1.3445748835539599</v>
      </c>
      <c r="D43">
        <v>1.239073071718539</v>
      </c>
      <c r="E43">
        <v>1.1758900067410303</v>
      </c>
      <c r="F43">
        <v>1.1810756947755812</v>
      </c>
      <c r="G43">
        <v>1.2231683168316834</v>
      </c>
      <c r="H43">
        <v>1.5140809789126906</v>
      </c>
      <c r="I43">
        <v>1.4957366446445943</v>
      </c>
      <c r="J43">
        <v>1.2076137397889817</v>
      </c>
      <c r="K43">
        <v>1.1935249526216047</v>
      </c>
      <c r="L43">
        <v>1.1867934474881388</v>
      </c>
      <c r="M43">
        <v>1.2139021138830699</v>
      </c>
      <c r="N43">
        <v>1.2474909450640628</v>
      </c>
      <c r="O43">
        <v>1.3682051282051284</v>
      </c>
      <c r="P43">
        <v>1.1829856972586414</v>
      </c>
      <c r="Q43">
        <v>1.3198142414860681</v>
      </c>
      <c r="R43">
        <v>1.3878857922358425</v>
      </c>
      <c r="S43">
        <v>1.4067533255011937</v>
      </c>
      <c r="T43">
        <v>1.2170952409968923</v>
      </c>
      <c r="U43">
        <v>1.2322138655149306</v>
      </c>
      <c r="V43">
        <v>1.3556882191517021</v>
      </c>
      <c r="W43">
        <v>1.3778304212412367</v>
      </c>
      <c r="X43">
        <v>1.5135335981936147</v>
      </c>
      <c r="Y43">
        <v>1.4452475526904127</v>
      </c>
      <c r="Z43">
        <v>1.3327205882352942</v>
      </c>
      <c r="AA43">
        <v>1.4375986049987548</v>
      </c>
      <c r="AB43">
        <v>1.3242843446103272</v>
      </c>
      <c r="AC43">
        <v>1.2987705484182903</v>
      </c>
      <c r="AD43">
        <v>1.6311738416287866</v>
      </c>
      <c r="AE43">
        <v>1.6353926469774389</v>
      </c>
    </row>
    <row r="44" spans="1:31" x14ac:dyDescent="0.25">
      <c r="A44" s="14">
        <v>67.213114754098356</v>
      </c>
      <c r="B44">
        <f t="shared" si="0"/>
        <v>1.3573237767860376</v>
      </c>
      <c r="C44">
        <f t="shared" si="1"/>
        <v>1.3403575822449147</v>
      </c>
      <c r="D44">
        <v>1.2204330175913398</v>
      </c>
      <c r="E44">
        <v>1.1950701448685501</v>
      </c>
      <c r="F44">
        <v>1.290992676276761</v>
      </c>
      <c r="G44">
        <v>1.2047100424328148</v>
      </c>
      <c r="H44">
        <v>1.5338930301052087</v>
      </c>
      <c r="I44">
        <v>1.4950039791316647</v>
      </c>
      <c r="J44">
        <v>1.2190186186051215</v>
      </c>
      <c r="K44">
        <v>1.2159665192672142</v>
      </c>
      <c r="L44">
        <v>1.2989046605619228</v>
      </c>
      <c r="M44">
        <v>1.2221862502380498</v>
      </c>
      <c r="N44">
        <v>1.3252277695339303</v>
      </c>
      <c r="O44">
        <v>1.3629562594268476</v>
      </c>
      <c r="P44">
        <v>1.2486591179976163</v>
      </c>
      <c r="Q44">
        <v>1.25015479876161</v>
      </c>
      <c r="R44">
        <v>1.2779977643470188</v>
      </c>
      <c r="S44">
        <v>1.4501648539053322</v>
      </c>
      <c r="T44">
        <v>1.3142861495338494</v>
      </c>
      <c r="U44">
        <v>1.2348052721721647</v>
      </c>
      <c r="V44">
        <v>1.5567377593760532</v>
      </c>
      <c r="W44">
        <v>1.4224678026431294</v>
      </c>
      <c r="X44">
        <v>1.5019292880212649</v>
      </c>
      <c r="Y44">
        <v>1.4861626619782511</v>
      </c>
      <c r="Z44">
        <v>1.4242340686274511</v>
      </c>
      <c r="AA44">
        <v>1.436394586066595</v>
      </c>
      <c r="AB44">
        <v>1.2980687577044239</v>
      </c>
      <c r="AC44">
        <v>1.2707280011051254</v>
      </c>
      <c r="AD44">
        <v>1.4921501967225639</v>
      </c>
      <c r="AE44">
        <v>1.5182349794314596</v>
      </c>
    </row>
    <row r="45" spans="1:31" x14ac:dyDescent="0.25">
      <c r="A45" s="14">
        <v>68.852459016393439</v>
      </c>
      <c r="B45">
        <f t="shared" si="0"/>
        <v>1.3244939078826869</v>
      </c>
      <c r="C45">
        <f t="shared" si="1"/>
        <v>1.3448711380216716</v>
      </c>
      <c r="D45">
        <v>1.0570872801082547</v>
      </c>
      <c r="E45">
        <v>1.1710949722091502</v>
      </c>
      <c r="F45">
        <v>1.1995133819951338</v>
      </c>
      <c r="G45">
        <v>1.2756718528995761</v>
      </c>
      <c r="H45">
        <v>1.4383549165768421</v>
      </c>
      <c r="I45">
        <v>1.5177166100324648</v>
      </c>
      <c r="J45">
        <v>1.2548625234558468</v>
      </c>
      <c r="K45">
        <v>1.2365761212886921</v>
      </c>
      <c r="L45">
        <v>1.1635784993263953</v>
      </c>
      <c r="M45">
        <v>1.3022662350028564</v>
      </c>
      <c r="N45">
        <v>1.3136597897021045</v>
      </c>
      <c r="O45">
        <v>1.3180492709904474</v>
      </c>
      <c r="P45">
        <v>1.2823599523241955</v>
      </c>
      <c r="Q45">
        <v>1.2662538699690402</v>
      </c>
      <c r="R45">
        <v>1.4131600386502718</v>
      </c>
      <c r="S45">
        <v>1.5633645355667565</v>
      </c>
      <c r="T45">
        <v>1.3072177198220705</v>
      </c>
      <c r="U45">
        <v>1.2697892620448286</v>
      </c>
      <c r="V45">
        <v>1.4017620721197828</v>
      </c>
      <c r="W45">
        <v>1.3875948484229006</v>
      </c>
      <c r="X45">
        <v>1.5234801497699144</v>
      </c>
      <c r="Y45">
        <v>1.4798680297801221</v>
      </c>
      <c r="Z45">
        <v>1.4189031862745098</v>
      </c>
      <c r="AA45">
        <v>1.3581333554762105</v>
      </c>
      <c r="AB45">
        <v>1.308396110121901</v>
      </c>
      <c r="AC45">
        <v>1.1962149468158589</v>
      </c>
      <c r="AD45">
        <v>1.4605790901103939</v>
      </c>
      <c r="AE45">
        <v>1.4856020218044972</v>
      </c>
    </row>
    <row r="46" spans="1:31" x14ac:dyDescent="0.25">
      <c r="A46" s="14">
        <v>70.491803278688522</v>
      </c>
      <c r="B46">
        <f t="shared" si="0"/>
        <v>1.3662827401077207</v>
      </c>
      <c r="C46">
        <f t="shared" si="1"/>
        <v>1.3599768865060298</v>
      </c>
      <c r="D46">
        <v>1.0982916102841682</v>
      </c>
      <c r="E46">
        <v>1.1515459852714853</v>
      </c>
      <c r="F46">
        <v>1.2420618909633325</v>
      </c>
      <c r="G46">
        <v>1.3330975954738333</v>
      </c>
      <c r="H46">
        <v>1.5510634744720582</v>
      </c>
      <c r="I46">
        <v>1.5008653032350974</v>
      </c>
      <c r="J46">
        <v>1.2411766688764787</v>
      </c>
      <c r="K46">
        <v>1.1431459254579912</v>
      </c>
      <c r="L46">
        <v>1.2411503992814885</v>
      </c>
      <c r="M46">
        <v>1.2619501047419539</v>
      </c>
      <c r="N46">
        <v>1.275254096660444</v>
      </c>
      <c r="O46">
        <v>1.3769532428355959</v>
      </c>
      <c r="P46">
        <v>1.3177890345649583</v>
      </c>
      <c r="Q46">
        <v>1.2996904024767801</v>
      </c>
      <c r="R46">
        <v>1.4120611583713836</v>
      </c>
      <c r="S46">
        <v>1.4007086823056809</v>
      </c>
      <c r="T46">
        <v>1.2365334227042837</v>
      </c>
      <c r="U46">
        <v>1.2741082731402191</v>
      </c>
      <c r="V46">
        <v>1.5141543498146457</v>
      </c>
      <c r="W46">
        <v>1.4154932117990837</v>
      </c>
      <c r="X46">
        <v>1.5839883385257381</v>
      </c>
      <c r="Y46">
        <v>1.5994660415445725</v>
      </c>
      <c r="Z46">
        <v>1.5406250000000001</v>
      </c>
      <c r="AA46">
        <v>1.4592709457776305</v>
      </c>
      <c r="AB46">
        <v>1.4259690453362552</v>
      </c>
      <c r="AC46">
        <v>1.3276143113689738</v>
      </c>
      <c r="AD46">
        <v>1.4478398716528516</v>
      </c>
      <c r="AE46">
        <v>1.4957663856555186</v>
      </c>
    </row>
    <row r="47" spans="1:31" x14ac:dyDescent="0.25">
      <c r="A47" s="14">
        <v>72.131147540983605</v>
      </c>
      <c r="B47">
        <f t="shared" si="0"/>
        <v>1.3272367027801801</v>
      </c>
      <c r="C47">
        <f t="shared" si="1"/>
        <v>1.3306628991255542</v>
      </c>
      <c r="D47">
        <v>1.1699086603518269</v>
      </c>
      <c r="E47">
        <v>1.1150299530671686</v>
      </c>
      <c r="F47">
        <v>1.2431256036875376</v>
      </c>
      <c r="G47">
        <v>1.2379349363507781</v>
      </c>
      <c r="H47">
        <v>1.3599872474153245</v>
      </c>
      <c r="I47">
        <v>1.4495787173300656</v>
      </c>
      <c r="J47">
        <v>1.171443981257795</v>
      </c>
      <c r="K47">
        <v>1.1555116866708781</v>
      </c>
      <c r="L47">
        <v>1.2530409824862838</v>
      </c>
      <c r="M47">
        <v>1.3044753380308509</v>
      </c>
      <c r="N47">
        <v>1.3488264483908543</v>
      </c>
      <c r="O47">
        <v>1.2935545500251384</v>
      </c>
      <c r="P47">
        <v>1.1700238379022647</v>
      </c>
      <c r="Q47">
        <v>1.274613003095975</v>
      </c>
      <c r="R47">
        <v>1.3516227430325307</v>
      </c>
      <c r="S47">
        <v>1.336965172243908</v>
      </c>
      <c r="T47">
        <v>1.33725854609713</v>
      </c>
      <c r="U47">
        <v>1.2849058008786955</v>
      </c>
      <c r="V47">
        <v>1.4980983101439507</v>
      </c>
      <c r="W47">
        <v>1.3942207097247441</v>
      </c>
      <c r="X47">
        <v>1.4787206676765654</v>
      </c>
      <c r="Y47">
        <v>1.5163768965292701</v>
      </c>
      <c r="Z47">
        <v>1.4731004901960785</v>
      </c>
      <c r="AA47">
        <v>1.2883002574109443</v>
      </c>
      <c r="AB47">
        <v>1.2456375838926175</v>
      </c>
      <c r="AC47">
        <v>1.2659207072800114</v>
      </c>
      <c r="AD47">
        <v>1.4805187363917647</v>
      </c>
      <c r="AE47">
        <v>1.7118928591193343</v>
      </c>
    </row>
    <row r="48" spans="1:31" x14ac:dyDescent="0.25">
      <c r="A48" s="14">
        <v>73.770491803278688</v>
      </c>
      <c r="B48">
        <f t="shared" si="0"/>
        <v>1.3217994242093813</v>
      </c>
      <c r="C48">
        <f t="shared" si="1"/>
        <v>1.3177666584598089</v>
      </c>
      <c r="D48">
        <v>1.1703991880920164</v>
      </c>
      <c r="E48">
        <v>1.0999071518512398</v>
      </c>
      <c r="F48">
        <v>1.1410091821638608</v>
      </c>
      <c r="G48">
        <v>1.314639321074965</v>
      </c>
      <c r="H48">
        <v>1.2983497548163778</v>
      </c>
      <c r="I48">
        <v>1.3228275835933454</v>
      </c>
      <c r="J48">
        <v>1.1193073923840129</v>
      </c>
      <c r="K48">
        <v>1.0625394819962097</v>
      </c>
      <c r="L48">
        <v>1.1969853759493918</v>
      </c>
      <c r="M48">
        <v>1.1144924776233098</v>
      </c>
      <c r="N48">
        <v>1.2470282258707897</v>
      </c>
      <c r="O48">
        <v>1.2480643539467069</v>
      </c>
      <c r="P48">
        <v>1.188602502979738</v>
      </c>
      <c r="Q48">
        <v>1.2365325077399381</v>
      </c>
      <c r="R48">
        <v>1.3598643451241925</v>
      </c>
      <c r="S48">
        <v>1.4276348201766023</v>
      </c>
      <c r="T48">
        <v>1.313402595819877</v>
      </c>
      <c r="U48">
        <v>1.3375977362424605</v>
      </c>
      <c r="V48">
        <v>1.4296856193731646</v>
      </c>
      <c r="W48">
        <v>1.4399042797532438</v>
      </c>
      <c r="X48">
        <v>1.4944693743390403</v>
      </c>
      <c r="Y48">
        <v>1.5081938746717025</v>
      </c>
      <c r="Z48">
        <v>1.5077512254901961</v>
      </c>
      <c r="AA48">
        <v>1.3725815826621277</v>
      </c>
      <c r="AB48">
        <v>1.3528831666894947</v>
      </c>
      <c r="AC48">
        <v>1.322005801906341</v>
      </c>
      <c r="AD48">
        <v>1.6854539898391843</v>
      </c>
      <c r="AE48">
        <v>1.6418122451991364</v>
      </c>
    </row>
    <row r="49" spans="1:31" x14ac:dyDescent="0.25">
      <c r="A49" s="14">
        <v>75.409836065573771</v>
      </c>
      <c r="B49">
        <f t="shared" si="0"/>
        <v>1.2895919420611555</v>
      </c>
      <c r="C49">
        <f t="shared" si="1"/>
        <v>1.3340226324123035</v>
      </c>
      <c r="D49">
        <v>1.1596075778078483</v>
      </c>
      <c r="E49">
        <v>1.1836358317540674</v>
      </c>
      <c r="F49">
        <v>1.1771754147868296</v>
      </c>
      <c r="G49">
        <v>1.3351485148514854</v>
      </c>
      <c r="H49">
        <v>1.3494208201126479</v>
      </c>
      <c r="I49">
        <v>1.3741141694983767</v>
      </c>
      <c r="J49">
        <v>1.1167005629403239</v>
      </c>
      <c r="K49">
        <v>1.1573436512950095</v>
      </c>
      <c r="L49">
        <v>1.2094421774020343</v>
      </c>
      <c r="M49">
        <v>1.234888592649019</v>
      </c>
      <c r="N49">
        <v>1.2993154947106409</v>
      </c>
      <c r="O49">
        <v>1.3956158873805935</v>
      </c>
      <c r="P49">
        <v>1.180393325387366</v>
      </c>
      <c r="Q49">
        <v>1.2439628482972136</v>
      </c>
      <c r="R49">
        <v>1.352721623311419</v>
      </c>
      <c r="S49">
        <v>1.3908174479857507</v>
      </c>
      <c r="T49">
        <v>1.3023581743952228</v>
      </c>
      <c r="U49">
        <v>1.3760369349914368</v>
      </c>
      <c r="V49">
        <v>1.3026334793702761</v>
      </c>
      <c r="W49">
        <v>1.3143616445604203</v>
      </c>
      <c r="X49">
        <v>1.4704318746963159</v>
      </c>
      <c r="Y49">
        <v>1.5333724034642184</v>
      </c>
      <c r="Z49">
        <v>1.2909620098039216</v>
      </c>
      <c r="AA49">
        <v>1.3930499045088436</v>
      </c>
      <c r="AB49">
        <v>1.3703602246267634</v>
      </c>
      <c r="AC49">
        <v>1.3075839204309989</v>
      </c>
      <c r="AD49">
        <v>1.4727644295045648</v>
      </c>
      <c r="AE49">
        <v>1.4363851021048164</v>
      </c>
    </row>
    <row r="50" spans="1:31" x14ac:dyDescent="0.25">
      <c r="A50" s="14">
        <v>77.049180327868854</v>
      </c>
      <c r="B50">
        <f t="shared" si="0"/>
        <v>1.3252808676614642</v>
      </c>
      <c r="C50">
        <f t="shared" si="1"/>
        <v>1.3352069486375713</v>
      </c>
      <c r="D50">
        <v>1.1566644113667117</v>
      </c>
      <c r="E50">
        <v>1.1061775816236983</v>
      </c>
      <c r="F50">
        <v>1.1931311056499041</v>
      </c>
      <c r="G50">
        <v>1.2383451202263087</v>
      </c>
      <c r="H50">
        <v>1.3731952815436701</v>
      </c>
      <c r="I50">
        <v>1.4499450500865301</v>
      </c>
      <c r="J50">
        <v>1.1613425171634997</v>
      </c>
      <c r="K50">
        <v>1.1312381554011373</v>
      </c>
      <c r="L50">
        <v>1.1431946424038892</v>
      </c>
      <c r="M50">
        <v>1.2254999047800419</v>
      </c>
      <c r="N50">
        <v>1.3367957493657556</v>
      </c>
      <c r="O50">
        <v>1.3028858722976369</v>
      </c>
      <c r="P50">
        <v>1.2668057210965435</v>
      </c>
      <c r="Q50">
        <v>1.2653250773993809</v>
      </c>
      <c r="R50">
        <v>1.4219510808813778</v>
      </c>
      <c r="S50">
        <v>1.5897411604199039</v>
      </c>
      <c r="T50">
        <v>1.3138443726768629</v>
      </c>
      <c r="U50">
        <v>1.2814505920023829</v>
      </c>
      <c r="V50">
        <v>1.3221799624476436</v>
      </c>
      <c r="W50">
        <v>1.3928257915559348</v>
      </c>
      <c r="X50">
        <v>1.5723840283533885</v>
      </c>
      <c r="Y50">
        <v>1.5201536758481475</v>
      </c>
      <c r="Z50">
        <v>1.3984681372549022</v>
      </c>
      <c r="AA50">
        <v>1.3364610146973348</v>
      </c>
      <c r="AB50">
        <v>1.2639090535543078</v>
      </c>
      <c r="AC50">
        <v>1.2987705484182903</v>
      </c>
      <c r="AD50">
        <v>1.630066083502044</v>
      </c>
      <c r="AE50">
        <v>1.5540777361692706</v>
      </c>
    </row>
    <row r="51" spans="1:31" x14ac:dyDescent="0.25">
      <c r="A51" s="14">
        <v>78.688524590163937</v>
      </c>
      <c r="B51">
        <f t="shared" si="0"/>
        <v>1.3117284919790961</v>
      </c>
      <c r="C51">
        <f t="shared" si="1"/>
        <v>1.3180092395341838</v>
      </c>
      <c r="D51">
        <v>1.0610115020297699</v>
      </c>
      <c r="E51">
        <v>1.1567098686135102</v>
      </c>
      <c r="F51">
        <v>1.3441783124870093</v>
      </c>
      <c r="G51">
        <v>1.245728429985856</v>
      </c>
      <c r="H51">
        <v>1.3573456405896553</v>
      </c>
      <c r="I51">
        <v>1.4052524537978606</v>
      </c>
      <c r="J51">
        <v>1.1329932469633808</v>
      </c>
      <c r="K51">
        <v>1.1962728995578016</v>
      </c>
      <c r="L51">
        <v>1.2320909073159299</v>
      </c>
      <c r="M51">
        <v>1.1465244715292324</v>
      </c>
      <c r="N51">
        <v>1.3465128524244891</v>
      </c>
      <c r="O51">
        <v>1.2183207642031171</v>
      </c>
      <c r="P51">
        <v>1.2603247914183553</v>
      </c>
      <c r="Q51">
        <v>1.2801857585139318</v>
      </c>
      <c r="R51">
        <v>1.3181068945264394</v>
      </c>
      <c r="S51">
        <v>1.53149278053587</v>
      </c>
      <c r="T51">
        <v>1.2369751995612699</v>
      </c>
      <c r="U51">
        <v>1.2602874376349693</v>
      </c>
      <c r="V51">
        <v>1.3968754513504407</v>
      </c>
      <c r="W51">
        <v>1.4318835002825911</v>
      </c>
      <c r="X51">
        <v>1.4646297196101408</v>
      </c>
      <c r="Y51">
        <v>1.5447027414208505</v>
      </c>
      <c r="Z51">
        <v>1.2669730392156864</v>
      </c>
      <c r="AA51">
        <v>1.2100390268205601</v>
      </c>
      <c r="AB51">
        <v>1.3393781673743324</v>
      </c>
      <c r="AC51">
        <v>1.320403370631303</v>
      </c>
      <c r="AD51">
        <v>1.6068031628404449</v>
      </c>
      <c r="AE51">
        <v>1.504325849951115</v>
      </c>
    </row>
    <row r="52" spans="1:31" x14ac:dyDescent="0.25">
      <c r="A52" s="14">
        <v>80.327868852459019</v>
      </c>
      <c r="B52">
        <f t="shared" si="0"/>
        <v>1.284556837797487</v>
      </c>
      <c r="C52">
        <f t="shared" si="1"/>
        <v>1.3452271671413449</v>
      </c>
      <c r="D52">
        <v>1.128213802435724</v>
      </c>
      <c r="E52">
        <v>1.1773654019816082</v>
      </c>
      <c r="F52">
        <v>1.1998679529032021</v>
      </c>
      <c r="G52">
        <v>1.2904384724186706</v>
      </c>
      <c r="H52">
        <v>1.2640088660826792</v>
      </c>
      <c r="I52">
        <v>1.4294304157245175</v>
      </c>
      <c r="J52">
        <v>1.1460273941818264</v>
      </c>
      <c r="K52">
        <v>1.1591756159191409</v>
      </c>
      <c r="L52">
        <v>1.1171486030029092</v>
      </c>
      <c r="M52">
        <v>1.203408874500095</v>
      </c>
      <c r="N52">
        <v>1.275254096660444</v>
      </c>
      <c r="O52">
        <v>1.319798893916541</v>
      </c>
      <c r="P52">
        <v>1.280631704410012</v>
      </c>
      <c r="Q52">
        <v>1.2619195046439629</v>
      </c>
      <c r="R52">
        <v>1.3609632254030806</v>
      </c>
      <c r="S52">
        <v>1.5369879107136091</v>
      </c>
      <c r="T52">
        <v>1.2223965632807263</v>
      </c>
      <c r="U52">
        <v>1.3427805495569292</v>
      </c>
      <c r="V52">
        <v>1.528116123441337</v>
      </c>
      <c r="W52">
        <v>1.4395555502110415</v>
      </c>
      <c r="X52">
        <v>1.4339611855832164</v>
      </c>
      <c r="Y52">
        <v>1.4276225825356517</v>
      </c>
      <c r="Z52">
        <v>1.2776348039215688</v>
      </c>
      <c r="AA52">
        <v>1.5399402142323346</v>
      </c>
      <c r="AB52">
        <v>1.2241884673332422</v>
      </c>
      <c r="AC52">
        <v>1.2378781599668465</v>
      </c>
      <c r="AD52">
        <v>1.5253829405248482</v>
      </c>
      <c r="AE52">
        <v>1.4668781936578796</v>
      </c>
    </row>
    <row r="53" spans="1:31" x14ac:dyDescent="0.25">
      <c r="A53" s="14">
        <v>81.967213114754102</v>
      </c>
      <c r="B53">
        <f t="shared" si="0"/>
        <v>1.2925706078501462</v>
      </c>
      <c r="C53">
        <f t="shared" si="1"/>
        <v>1.3244129204464687</v>
      </c>
      <c r="D53">
        <v>1.1296853856562921</v>
      </c>
      <c r="E53">
        <v>1.102120244712107</v>
      </c>
      <c r="F53">
        <v>1.2253970582841214</v>
      </c>
      <c r="G53">
        <v>1.2403960396039606</v>
      </c>
      <c r="H53">
        <v>1.2450773504987174</v>
      </c>
      <c r="I53">
        <v>1.4664300241274335</v>
      </c>
      <c r="J53">
        <v>1.1587356877198107</v>
      </c>
      <c r="K53">
        <v>1.1550536955148454</v>
      </c>
      <c r="L53">
        <v>1.2111408321455766</v>
      </c>
      <c r="M53">
        <v>1.1410017139592459</v>
      </c>
      <c r="N53">
        <v>1.2627606784420724</v>
      </c>
      <c r="O53">
        <v>1.3722875816993465</v>
      </c>
      <c r="P53">
        <v>1.3264302741358762</v>
      </c>
      <c r="Q53">
        <v>1.3188854489164086</v>
      </c>
      <c r="R53">
        <v>1.2961292889486746</v>
      </c>
      <c r="S53">
        <v>1.4479668018342366</v>
      </c>
      <c r="T53">
        <v>1.2546462738407167</v>
      </c>
      <c r="U53">
        <v>1.16829250130315</v>
      </c>
      <c r="V53">
        <v>1.4268932646478265</v>
      </c>
      <c r="W53">
        <v>1.4590844045743696</v>
      </c>
      <c r="X53">
        <v>1.5259667876639893</v>
      </c>
      <c r="Y53">
        <v>1.541555425321786</v>
      </c>
      <c r="Z53">
        <v>1.3966911764705883</v>
      </c>
      <c r="AA53">
        <v>1.3448891472224533</v>
      </c>
      <c r="AB53">
        <v>1.2273661142309273</v>
      </c>
      <c r="AC53">
        <v>1.3115899986185939</v>
      </c>
      <c r="AD53">
        <v>1.4090683372168533</v>
      </c>
      <c r="AE53">
        <v>1.4722278588426274</v>
      </c>
    </row>
    <row r="54" spans="1:31" x14ac:dyDescent="0.25">
      <c r="A54" s="14">
        <v>83.606557377049185</v>
      </c>
      <c r="B54">
        <f t="shared" si="0"/>
        <v>1.3010047529106459</v>
      </c>
      <c r="C54">
        <f t="shared" si="1"/>
        <v>1.2887987541657342</v>
      </c>
      <c r="D54">
        <v>1.0791610284167796</v>
      </c>
      <c r="E54">
        <v>1.1519148340816305</v>
      </c>
      <c r="F54">
        <v>1.1966768147305873</v>
      </c>
      <c r="G54">
        <v>1.2207072135785009</v>
      </c>
      <c r="H54">
        <v>1.398290546387527</v>
      </c>
      <c r="I54">
        <v>1.308174273334765</v>
      </c>
      <c r="J54">
        <v>1.2424800835983232</v>
      </c>
      <c r="K54">
        <v>1.1655874921036007</v>
      </c>
      <c r="L54">
        <v>1.0367456118085789</v>
      </c>
      <c r="M54">
        <v>1.211693010855075</v>
      </c>
      <c r="N54">
        <v>1.1716049973672873</v>
      </c>
      <c r="O54">
        <v>1.2573956762192058</v>
      </c>
      <c r="P54">
        <v>1.3251340882002385</v>
      </c>
      <c r="Q54">
        <v>1.2061919504643963</v>
      </c>
      <c r="R54">
        <v>1.390632992933063</v>
      </c>
      <c r="S54">
        <v>1.2919051047864478</v>
      </c>
      <c r="T54">
        <v>1.3862957772225948</v>
      </c>
      <c r="U54">
        <v>1.3155707796559686</v>
      </c>
      <c r="V54">
        <v>1.4254970872851573</v>
      </c>
      <c r="W54">
        <v>1.3677172645173703</v>
      </c>
      <c r="X54">
        <v>1.4323034269871666</v>
      </c>
      <c r="Y54">
        <v>1.3835601571487488</v>
      </c>
      <c r="Z54">
        <v>1.4189031862745098</v>
      </c>
      <c r="AA54">
        <v>1.3846217719837255</v>
      </c>
      <c r="AB54">
        <v>1.2281605259553487</v>
      </c>
      <c r="AC54">
        <v>1.1753833402403648</v>
      </c>
      <c r="AD54">
        <v>1.4821803735818788</v>
      </c>
      <c r="AE54">
        <v>1.602759689350477</v>
      </c>
    </row>
    <row r="55" spans="1:31" x14ac:dyDescent="0.25">
      <c r="A55" s="14">
        <v>85.245901639344268</v>
      </c>
      <c r="B55">
        <f t="shared" si="0"/>
        <v>1.312924642560525</v>
      </c>
      <c r="C55">
        <f t="shared" si="1"/>
        <v>1.2999901040250659</v>
      </c>
      <c r="D55">
        <v>1.1561738836265227</v>
      </c>
      <c r="E55">
        <v>1.1013825470918182</v>
      </c>
      <c r="F55">
        <v>1.1665382875447798</v>
      </c>
      <c r="G55">
        <v>1.2617256011315419</v>
      </c>
      <c r="H55">
        <v>1.3582261761982117</v>
      </c>
      <c r="I55">
        <v>1.3528668696234354</v>
      </c>
      <c r="J55">
        <v>1.08411519489421</v>
      </c>
      <c r="K55">
        <v>1.1307801642451041</v>
      </c>
      <c r="L55">
        <v>1.2315246890680827</v>
      </c>
      <c r="M55">
        <v>1.2083793563130829</v>
      </c>
      <c r="N55">
        <v>1.2993154947106409</v>
      </c>
      <c r="O55">
        <v>1.3116339869281044</v>
      </c>
      <c r="P55">
        <v>1.2058849821215734</v>
      </c>
      <c r="Q55">
        <v>1.2269349845201236</v>
      </c>
      <c r="R55">
        <v>1.3620621056819688</v>
      </c>
      <c r="S55">
        <v>1.3754310834880812</v>
      </c>
      <c r="T55">
        <v>1.300149290110292</v>
      </c>
      <c r="U55">
        <v>1.2935438230694767</v>
      </c>
      <c r="V55">
        <v>1.4687785855278999</v>
      </c>
      <c r="W55">
        <v>1.4625716999963925</v>
      </c>
      <c r="X55">
        <v>1.6262611827250122</v>
      </c>
      <c r="Y55">
        <v>1.3608994812354844</v>
      </c>
      <c r="Z55">
        <v>1.2945159313725492</v>
      </c>
      <c r="AA55">
        <v>1.1979988374989623</v>
      </c>
      <c r="AB55">
        <v>1.2361046431995619</v>
      </c>
      <c r="AC55">
        <v>1.2947644702306953</v>
      </c>
      <c r="AD55">
        <v>1.5912945490660455</v>
      </c>
      <c r="AE55">
        <v>1.6209485509786197</v>
      </c>
    </row>
    <row r="56" spans="1:31" x14ac:dyDescent="0.25">
      <c r="A56" s="14">
        <v>86.885245901639351</v>
      </c>
      <c r="B56">
        <f t="shared" si="0"/>
        <v>1.2915857156517148</v>
      </c>
      <c r="C56">
        <f t="shared" si="1"/>
        <v>1.32928613419574</v>
      </c>
      <c r="D56">
        <v>1.1444012178619756</v>
      </c>
      <c r="E56">
        <v>1.1246200221309286</v>
      </c>
      <c r="F56">
        <v>1.1771754147868296</v>
      </c>
      <c r="G56">
        <v>1.2756718528995761</v>
      </c>
      <c r="H56">
        <v>1.2635685982784013</v>
      </c>
      <c r="I56">
        <v>1.4602023672675366</v>
      </c>
      <c r="J56">
        <v>1.1883883726417745</v>
      </c>
      <c r="K56">
        <v>1.2448199620972837</v>
      </c>
      <c r="L56">
        <v>1.1624460628307005</v>
      </c>
      <c r="M56">
        <v>1.2111407350980765</v>
      </c>
      <c r="N56">
        <v>1.2424010339380596</v>
      </c>
      <c r="O56">
        <v>1.2375666163901458</v>
      </c>
      <c r="P56">
        <v>1.3337753277711561</v>
      </c>
      <c r="Q56">
        <v>1.2340557275541795</v>
      </c>
      <c r="R56">
        <v>1.4208522006024895</v>
      </c>
      <c r="S56">
        <v>1.3820252397013681</v>
      </c>
      <c r="T56">
        <v>1.2740844555481079</v>
      </c>
      <c r="U56">
        <v>1.2287586566386179</v>
      </c>
      <c r="V56">
        <v>1.3089162775022871</v>
      </c>
      <c r="W56">
        <v>1.442694116090862</v>
      </c>
      <c r="X56">
        <v>1.3925172206819676</v>
      </c>
      <c r="Y56">
        <v>1.5270777712660895</v>
      </c>
      <c r="Z56">
        <v>1.3780330882352942</v>
      </c>
      <c r="AA56">
        <v>1.4219463588806778</v>
      </c>
      <c r="AB56">
        <v>1.2885358170113681</v>
      </c>
      <c r="AC56">
        <v>1.2899571764055813</v>
      </c>
      <c r="AD56">
        <v>1.507104931433592</v>
      </c>
      <c r="AE56">
        <v>1.5294692763194302</v>
      </c>
    </row>
    <row r="57" spans="1:31" x14ac:dyDescent="0.25">
      <c r="A57" s="14">
        <v>88.52459016393442</v>
      </c>
      <c r="B57">
        <f t="shared" si="0"/>
        <v>1.2820257946332221</v>
      </c>
      <c r="C57">
        <f t="shared" si="1"/>
        <v>1.2878531371324737</v>
      </c>
      <c r="D57">
        <v>1.1174221921515559</v>
      </c>
      <c r="E57">
        <v>1.1146611042570238</v>
      </c>
      <c r="F57">
        <v>1.185330545672401</v>
      </c>
      <c r="G57">
        <v>1.2055304101838757</v>
      </c>
      <c r="H57">
        <v>1.3586664440024898</v>
      </c>
      <c r="I57">
        <v>1.2982832889102232</v>
      </c>
      <c r="J57">
        <v>1.1342966616852252</v>
      </c>
      <c r="K57">
        <v>1.1472678458622869</v>
      </c>
      <c r="L57">
        <v>1.079778198644981</v>
      </c>
      <c r="M57">
        <v>1.153704056370215</v>
      </c>
      <c r="N57">
        <v>1.1197804477207092</v>
      </c>
      <c r="O57">
        <v>1.2900553041729512</v>
      </c>
      <c r="P57">
        <v>1.3609952324195471</v>
      </c>
      <c r="Q57">
        <v>1.234984520123839</v>
      </c>
      <c r="R57">
        <v>1.3785453098652924</v>
      </c>
      <c r="S57">
        <v>1.5727062568689127</v>
      </c>
      <c r="T57">
        <v>1.3262141246724757</v>
      </c>
      <c r="U57">
        <v>1.2348052721721647</v>
      </c>
      <c r="V57">
        <v>1.3689519040970586</v>
      </c>
      <c r="W57">
        <v>1.3935232506403394</v>
      </c>
      <c r="X57">
        <v>1.4488810129476661</v>
      </c>
      <c r="Y57">
        <v>1.4697966182631157</v>
      </c>
      <c r="Z57">
        <v>1.3193933823529413</v>
      </c>
      <c r="AA57">
        <v>1.2509756705139921</v>
      </c>
      <c r="AB57">
        <v>1.2790028763183126</v>
      </c>
      <c r="AC57">
        <v>1.1817930653405169</v>
      </c>
      <c r="AD57">
        <v>1.4711027923144508</v>
      </c>
      <c r="AE57">
        <v>1.4818572561751737</v>
      </c>
    </row>
    <row r="58" spans="1:31" x14ac:dyDescent="0.25">
      <c r="A58" s="14">
        <v>90.163934426229503</v>
      </c>
      <c r="B58">
        <f t="shared" si="0"/>
        <v>1.2657844899449915</v>
      </c>
      <c r="C58">
        <f t="shared" si="1"/>
        <v>1.3003098584833381</v>
      </c>
      <c r="D58">
        <v>1.1017253044654942</v>
      </c>
      <c r="E58">
        <v>1.1117103137758673</v>
      </c>
      <c r="F58">
        <v>1.1807211238675128</v>
      </c>
      <c r="G58">
        <v>1.1452333804809054</v>
      </c>
      <c r="H58">
        <v>1.3617483186324373</v>
      </c>
      <c r="I58">
        <v>1.346272880007074</v>
      </c>
      <c r="J58">
        <v>1.1457015405013651</v>
      </c>
      <c r="K58">
        <v>1.1335281111813014</v>
      </c>
      <c r="L58">
        <v>1.1494230431302106</v>
      </c>
      <c r="M58">
        <v>1.165301847267187</v>
      </c>
      <c r="N58">
        <v>1.1933527994511195</v>
      </c>
      <c r="O58">
        <v>1.1611664152840626</v>
      </c>
      <c r="P58">
        <v>1.2309445768772347</v>
      </c>
      <c r="Q58">
        <v>1.2421052631578946</v>
      </c>
      <c r="R58">
        <v>1.4246982815785985</v>
      </c>
      <c r="S58">
        <v>1.4435706976920453</v>
      </c>
      <c r="T58">
        <v>1.2466942904149656</v>
      </c>
      <c r="U58">
        <v>1.2762677786879144</v>
      </c>
      <c r="V58">
        <v>1.3689519040970586</v>
      </c>
      <c r="W58">
        <v>1.4123546459192631</v>
      </c>
      <c r="X58">
        <v>1.3344956698202188</v>
      </c>
      <c r="Y58">
        <v>1.4433591630309741</v>
      </c>
      <c r="Z58">
        <v>1.3247242647058826</v>
      </c>
      <c r="AA58">
        <v>1.4231503778128376</v>
      </c>
      <c r="AB58">
        <v>1.208300232844816</v>
      </c>
      <c r="AC58">
        <v>1.3917115623704934</v>
      </c>
      <c r="AD58">
        <v>1.4495015088429659</v>
      </c>
      <c r="AE58">
        <v>1.5086055820989133</v>
      </c>
    </row>
    <row r="59" spans="1:31" x14ac:dyDescent="0.25">
      <c r="A59" s="14">
        <v>91.803278688524586</v>
      </c>
      <c r="B59">
        <f t="shared" si="0"/>
        <v>1.2767117962162366</v>
      </c>
      <c r="C59">
        <f t="shared" si="1"/>
        <v>1.3000247369881706</v>
      </c>
      <c r="D59">
        <v>1.0874999999999997</v>
      </c>
      <c r="E59">
        <v>1.184742378184501</v>
      </c>
      <c r="F59">
        <v>1.1945493892821775</v>
      </c>
      <c r="G59">
        <v>1.2055304101838757</v>
      </c>
      <c r="H59">
        <v>1.337533589397137</v>
      </c>
      <c r="I59">
        <v>1.2946199613455778</v>
      </c>
      <c r="J59">
        <v>1.0974751957931164</v>
      </c>
      <c r="K59">
        <v>1.165129500947568</v>
      </c>
      <c r="L59">
        <v>1.141495987660347</v>
      </c>
      <c r="M59">
        <v>1.1448676442582364</v>
      </c>
      <c r="N59">
        <v>1.2141751631484055</v>
      </c>
      <c r="O59">
        <v>1.2159879336349926</v>
      </c>
      <c r="P59">
        <v>1.2564362336114423</v>
      </c>
      <c r="Q59">
        <v>1.1628482972136223</v>
      </c>
      <c r="R59">
        <v>1.3884352323752867</v>
      </c>
      <c r="S59">
        <v>1.468298783491871</v>
      </c>
      <c r="T59">
        <v>1.2595058192675646</v>
      </c>
      <c r="U59">
        <v>1.2222801399955321</v>
      </c>
      <c r="V59">
        <v>1.5302103894853405</v>
      </c>
      <c r="W59">
        <v>1.4810543657331134</v>
      </c>
      <c r="X59">
        <v>1.3809129105096178</v>
      </c>
      <c r="Y59">
        <v>1.4641314492847997</v>
      </c>
      <c r="Z59">
        <v>1.2136642156862747</v>
      </c>
      <c r="AA59">
        <v>1.2907082952752642</v>
      </c>
      <c r="AB59">
        <v>1.2710587590740994</v>
      </c>
      <c r="AC59">
        <v>1.328415527006493</v>
      </c>
      <c r="AD59">
        <v>1.5010122617365065</v>
      </c>
      <c r="AE59">
        <v>1.5717316312789389</v>
      </c>
    </row>
    <row r="60" spans="1:31" x14ac:dyDescent="0.25">
      <c r="A60" s="14">
        <v>93.442622950819668</v>
      </c>
      <c r="B60">
        <f t="shared" si="0"/>
        <v>1.2410718434975065</v>
      </c>
      <c r="C60">
        <f t="shared" si="1"/>
        <v>1.2815366436257289</v>
      </c>
      <c r="D60">
        <v>1.1144790257104193</v>
      </c>
      <c r="E60">
        <v>1.1142922554468797</v>
      </c>
      <c r="F60">
        <v>1.136754331267041</v>
      </c>
      <c r="G60">
        <v>1.125954738330976</v>
      </c>
      <c r="H60">
        <v>1.3635093898495503</v>
      </c>
      <c r="I60">
        <v>1.3349165645566743</v>
      </c>
      <c r="J60">
        <v>1.1303864175196914</v>
      </c>
      <c r="K60">
        <v>1.0927668982943779</v>
      </c>
      <c r="L60">
        <v>1.0848741628756078</v>
      </c>
      <c r="M60">
        <v>1.1791087411921539</v>
      </c>
      <c r="N60">
        <v>1.2053834984762177</v>
      </c>
      <c r="O60">
        <v>1.3151332327802916</v>
      </c>
      <c r="P60">
        <v>1.1574940405244338</v>
      </c>
      <c r="Q60">
        <v>1.2424148606811145</v>
      </c>
      <c r="R60">
        <v>1.2961292889486746</v>
      </c>
      <c r="S60">
        <v>1.3419107894038731</v>
      </c>
      <c r="T60">
        <v>1.2241636707086712</v>
      </c>
      <c r="U60">
        <v>1.1881599523419468</v>
      </c>
      <c r="V60">
        <v>1.3773289682730732</v>
      </c>
      <c r="W60">
        <v>1.3956156278935532</v>
      </c>
      <c r="X60">
        <v>1.4157258410266671</v>
      </c>
      <c r="Y60">
        <v>1.4301404354149032</v>
      </c>
      <c r="Z60">
        <v>1.2340992647058824</v>
      </c>
      <c r="AA60">
        <v>1.3412770904259741</v>
      </c>
      <c r="AB60">
        <v>1.2233940556088208</v>
      </c>
      <c r="AC60">
        <v>1.2466915319795557</v>
      </c>
      <c r="AD60">
        <v>1.4112838534703391</v>
      </c>
      <c r="AE60">
        <v>1.5931302920179307</v>
      </c>
    </row>
    <row r="61" spans="1:31" x14ac:dyDescent="0.25">
      <c r="A61" s="14">
        <v>95.081967213114751</v>
      </c>
      <c r="B61">
        <f t="shared" si="0"/>
        <v>1.2648815126175033</v>
      </c>
      <c r="C61">
        <f t="shared" si="1"/>
        <v>1.2533945332687502</v>
      </c>
      <c r="D61">
        <v>1.1203653585926932</v>
      </c>
      <c r="E61">
        <v>1.1563410198033659</v>
      </c>
      <c r="F61">
        <v>1.1874579711208109</v>
      </c>
      <c r="G61">
        <v>1.1829702970297031</v>
      </c>
      <c r="H61">
        <v>1.2895443987308142</v>
      </c>
      <c r="I61">
        <v>1.3594608592397965</v>
      </c>
      <c r="J61">
        <v>1.1698147128554894</v>
      </c>
      <c r="K61">
        <v>1.1578016424510422</v>
      </c>
      <c r="L61">
        <v>1.1120526387722827</v>
      </c>
      <c r="M61">
        <v>1.1664063987811844</v>
      </c>
      <c r="N61">
        <v>1.2095479712156749</v>
      </c>
      <c r="O61">
        <v>1.2329009552538963</v>
      </c>
      <c r="P61">
        <v>1.269398092967819</v>
      </c>
      <c r="Q61">
        <v>1.2170278637770897</v>
      </c>
      <c r="R61">
        <v>1.3367878592675395</v>
      </c>
      <c r="S61">
        <v>1.3116875734263085</v>
      </c>
      <c r="T61">
        <v>1.1936810675766254</v>
      </c>
      <c r="U61">
        <v>1.1423784347308066</v>
      </c>
      <c r="V61">
        <v>1.4548168119012086</v>
      </c>
      <c r="W61">
        <v>1.4074724323284309</v>
      </c>
      <c r="X61">
        <v>1.4356189441792666</v>
      </c>
      <c r="Y61">
        <v>1.3527164593779168</v>
      </c>
      <c r="Z61">
        <v>1.2012254901960786</v>
      </c>
      <c r="AA61">
        <v>1.1606742506020098</v>
      </c>
      <c r="AB61">
        <v>1.2591425832077798</v>
      </c>
      <c r="AC61">
        <v>1.2306672192291757</v>
      </c>
      <c r="AD61">
        <v>1.468887276060965</v>
      </c>
      <c r="AE61">
        <v>1.4690180597317788</v>
      </c>
    </row>
    <row r="62" spans="1:31" x14ac:dyDescent="0.25">
      <c r="A62" s="14">
        <v>96.721311475409834</v>
      </c>
      <c r="B62">
        <f t="shared" si="0"/>
        <v>1.2672132928849389</v>
      </c>
      <c r="C62">
        <f t="shared" si="1"/>
        <v>1.2972946210983001</v>
      </c>
      <c r="D62">
        <v>1.0639546684709069</v>
      </c>
      <c r="E62">
        <v>1.1242511733207841</v>
      </c>
      <c r="F62">
        <v>1.1672474293609165</v>
      </c>
      <c r="G62">
        <v>1.2822347949080624</v>
      </c>
      <c r="H62">
        <v>1.3053940396848289</v>
      </c>
      <c r="I62">
        <v>1.3261245784015259</v>
      </c>
      <c r="J62">
        <v>1.1121386114138676</v>
      </c>
      <c r="K62">
        <v>1.1802432090966519</v>
      </c>
      <c r="L62">
        <v>1.0650565242009487</v>
      </c>
      <c r="M62">
        <v>1.1741382593791658</v>
      </c>
      <c r="N62">
        <v>1.2891356724586347</v>
      </c>
      <c r="O62">
        <v>1.2568124685771744</v>
      </c>
      <c r="P62">
        <v>1.2547079856972585</v>
      </c>
      <c r="Q62">
        <v>1.2993808049535602</v>
      </c>
      <c r="R62">
        <v>1.3708531479130748</v>
      </c>
      <c r="S62">
        <v>1.3682874142570205</v>
      </c>
      <c r="T62">
        <v>1.3107519346779599</v>
      </c>
      <c r="U62">
        <v>1.2922481197408593</v>
      </c>
      <c r="V62">
        <v>1.32008569640364</v>
      </c>
      <c r="W62">
        <v>1.4193292367633088</v>
      </c>
      <c r="X62">
        <v>1.5524909252007888</v>
      </c>
      <c r="Y62">
        <v>1.2992120856938205</v>
      </c>
      <c r="Z62">
        <v>1.2847426470588237</v>
      </c>
      <c r="AA62">
        <v>1.3111766171219799</v>
      </c>
      <c r="AB62">
        <v>1.1677852348993289</v>
      </c>
      <c r="AC62">
        <v>1.3564580743196579</v>
      </c>
      <c r="AD62">
        <v>1.4766415829481649</v>
      </c>
      <c r="AE62">
        <v>1.4722278588426274</v>
      </c>
    </row>
    <row r="63" spans="1:31" x14ac:dyDescent="0.25">
      <c r="A63" s="14">
        <v>98.360655737704917</v>
      </c>
      <c r="B63">
        <f t="shared" si="0"/>
        <v>1.2735776984713119</v>
      </c>
      <c r="C63">
        <f t="shared" si="1"/>
        <v>1.2892655228404537</v>
      </c>
      <c r="D63">
        <v>1.0992726657645471</v>
      </c>
      <c r="E63">
        <v>1.144169009068593</v>
      </c>
      <c r="F63">
        <v>1.1835576911320593</v>
      </c>
      <c r="G63">
        <v>1.2268599717114572</v>
      </c>
      <c r="H63">
        <v>1.2635685982784013</v>
      </c>
      <c r="I63">
        <v>1.3407778886601063</v>
      </c>
      <c r="J63">
        <v>1.1232176365495465</v>
      </c>
      <c r="K63">
        <v>1.1243682880606443</v>
      </c>
      <c r="L63">
        <v>1.1528203526172951</v>
      </c>
      <c r="M63">
        <v>1.0796991049323938</v>
      </c>
      <c r="N63">
        <v>1.1642014902749191</v>
      </c>
      <c r="O63">
        <v>1.3460432378079439</v>
      </c>
      <c r="P63">
        <v>1.2853843861740168</v>
      </c>
      <c r="Q63">
        <v>1.2229102167182664</v>
      </c>
      <c r="R63">
        <v>1.4400826054830336</v>
      </c>
      <c r="S63">
        <v>1.314435138515178</v>
      </c>
      <c r="T63">
        <v>1.2771768935470114</v>
      </c>
      <c r="U63">
        <v>1.1907513589991809</v>
      </c>
      <c r="V63">
        <v>1.4031582494824517</v>
      </c>
      <c r="W63">
        <v>1.4053800550752171</v>
      </c>
      <c r="X63">
        <v>1.3950038585760425</v>
      </c>
      <c r="Y63">
        <v>1.4244752664365872</v>
      </c>
      <c r="Z63">
        <v>1.3362745098039217</v>
      </c>
      <c r="AA63">
        <v>1.3822137341194056</v>
      </c>
      <c r="AB63">
        <v>1.2241884673332422</v>
      </c>
      <c r="AC63">
        <v>1.3845006216328226</v>
      </c>
      <c r="AD63">
        <v>1.4821803735818788</v>
      </c>
      <c r="AE63">
        <v>1.4631334280285559</v>
      </c>
    </row>
    <row r="64" spans="1:31" x14ac:dyDescent="0.25">
      <c r="A64" s="14">
        <v>100</v>
      </c>
      <c r="B64">
        <f t="shared" si="0"/>
        <v>1.2836150283009318</v>
      </c>
      <c r="C64">
        <f t="shared" si="1"/>
        <v>1.2797099775241736</v>
      </c>
      <c r="D64">
        <v>1.0992726657645471</v>
      </c>
      <c r="E64">
        <v>1.1076529768642767</v>
      </c>
      <c r="F64">
        <v>1.1523554512220471</v>
      </c>
      <c r="G64">
        <v>1.2420367751060821</v>
      </c>
      <c r="H64">
        <v>1.350301355721204</v>
      </c>
      <c r="I64">
        <v>1.3107386026300163</v>
      </c>
      <c r="J64">
        <v>1.1352742227266086</v>
      </c>
      <c r="K64">
        <v>1.0987207833228048</v>
      </c>
      <c r="L64">
        <v>1.1228107854813829</v>
      </c>
      <c r="M64">
        <v>1.0984764806703484</v>
      </c>
      <c r="N64">
        <v>1.20723437524931</v>
      </c>
      <c r="O64">
        <v>1.2591452991452992</v>
      </c>
      <c r="P64">
        <v>1.2352651966626937</v>
      </c>
      <c r="Q64">
        <v>1.2393188854489163</v>
      </c>
      <c r="R64">
        <v>1.4246982815785985</v>
      </c>
      <c r="S64">
        <v>1.3990601432523591</v>
      </c>
      <c r="T64">
        <v>1.3023581743952228</v>
      </c>
      <c r="U64">
        <v>1.2037083922853526</v>
      </c>
      <c r="V64">
        <v>1.4192142891531463</v>
      </c>
      <c r="W64">
        <v>1.5009319496386437</v>
      </c>
      <c r="X64">
        <v>1.3286935147340442</v>
      </c>
      <c r="Y64">
        <v>1.3854485468081874</v>
      </c>
      <c r="Z64">
        <v>1.438449754901961</v>
      </c>
      <c r="AA64">
        <v>1.3472971850867728</v>
      </c>
      <c r="AB64">
        <v>1.2758252294206274</v>
      </c>
      <c r="AC64">
        <v>1.287553529493024</v>
      </c>
      <c r="AD64">
        <v>1.4788570992016503</v>
      </c>
      <c r="AE64">
        <v>1.4358501355863416</v>
      </c>
    </row>
    <row r="65" spans="1:31" x14ac:dyDescent="0.25">
      <c r="A65" s="14">
        <v>101.63934426229508</v>
      </c>
      <c r="B65">
        <f t="shared" si="0"/>
        <v>1.279976844307271</v>
      </c>
      <c r="C65">
        <f t="shared" si="1"/>
        <v>1.2879464766855446</v>
      </c>
      <c r="D65">
        <v>1.1188937753721246</v>
      </c>
      <c r="E65">
        <v>1.0851531994454551</v>
      </c>
      <c r="F65">
        <v>1.1594468693834135</v>
      </c>
      <c r="G65">
        <v>1.2047100424328148</v>
      </c>
      <c r="H65">
        <v>1.3036329684677164</v>
      </c>
      <c r="I65">
        <v>1.288758637242146</v>
      </c>
      <c r="J65">
        <v>1.1841522747957793</v>
      </c>
      <c r="K65">
        <v>1.1692514213518634</v>
      </c>
      <c r="L65">
        <v>1.1749028642833435</v>
      </c>
      <c r="M65">
        <v>1.1873928775471339</v>
      </c>
      <c r="N65">
        <v>1.2160260399214973</v>
      </c>
      <c r="O65">
        <v>1.2229864253393665</v>
      </c>
      <c r="P65">
        <v>1.1825536352800954</v>
      </c>
      <c r="Q65">
        <v>1.2839009287925696</v>
      </c>
      <c r="R65">
        <v>1.3214035353631042</v>
      </c>
      <c r="S65">
        <v>1.4089513775722895</v>
      </c>
      <c r="T65">
        <v>1.3456523063798673</v>
      </c>
      <c r="U65">
        <v>1.311251768560578</v>
      </c>
      <c r="V65">
        <v>1.4534206345385396</v>
      </c>
      <c r="W65">
        <v>1.3443523851898171</v>
      </c>
      <c r="X65">
        <v>1.456340926629891</v>
      </c>
      <c r="Y65">
        <v>1.4326582882941548</v>
      </c>
      <c r="Z65">
        <v>1.3380514705882354</v>
      </c>
      <c r="AA65">
        <v>1.2618118409034298</v>
      </c>
      <c r="AB65">
        <v>1.1979728804273388</v>
      </c>
      <c r="AC65">
        <v>1.3252106644564168</v>
      </c>
      <c r="AD65">
        <v>1.4672256388708507</v>
      </c>
      <c r="AE65">
        <v>1.5048608164695898</v>
      </c>
    </row>
    <row r="66" spans="1:31" x14ac:dyDescent="0.25">
      <c r="A66" s="14">
        <v>103.27868852459017</v>
      </c>
      <c r="B66">
        <f t="shared" si="0"/>
        <v>1.2643035280124408</v>
      </c>
      <c r="C66">
        <f t="shared" si="1"/>
        <v>1.254915168564867</v>
      </c>
      <c r="D66">
        <v>1.1311569688768608</v>
      </c>
      <c r="E66">
        <v>1.1810538900830549</v>
      </c>
      <c r="F66">
        <v>1.1583831566592084</v>
      </c>
      <c r="G66">
        <v>1.2104526166902405</v>
      </c>
      <c r="H66">
        <v>1.2455176183029955</v>
      </c>
      <c r="I66">
        <v>1.2272147341561082</v>
      </c>
      <c r="J66">
        <v>1.1375551984898367</v>
      </c>
      <c r="K66">
        <v>1.1074226152874289</v>
      </c>
      <c r="L66">
        <v>1.2366206532987092</v>
      </c>
      <c r="M66">
        <v>1.118910683679299</v>
      </c>
      <c r="N66">
        <v>1.158648859955643</v>
      </c>
      <c r="O66">
        <v>1.2923881347410762</v>
      </c>
      <c r="P66">
        <v>1.2015643623361145</v>
      </c>
      <c r="Q66">
        <v>1.2049535603715169</v>
      </c>
      <c r="R66">
        <v>1.3153596938292189</v>
      </c>
      <c r="S66">
        <v>1.37103497934589</v>
      </c>
      <c r="T66">
        <v>1.2444854061300348</v>
      </c>
      <c r="U66">
        <v>1.2680616576066723</v>
      </c>
      <c r="V66">
        <v>1.4645900534398926</v>
      </c>
      <c r="W66">
        <v>1.3788766098678436</v>
      </c>
      <c r="X66">
        <v>1.4778917883785407</v>
      </c>
      <c r="Y66">
        <v>1.2922879902758786</v>
      </c>
      <c r="Z66">
        <v>1.3318321078431374</v>
      </c>
      <c r="AA66">
        <v>1.2425475379888735</v>
      </c>
      <c r="AB66">
        <v>1.2496096425147241</v>
      </c>
      <c r="AC66">
        <v>1.3163972924437082</v>
      </c>
      <c r="AD66">
        <v>1.347033882119256</v>
      </c>
      <c r="AE66">
        <v>1.3572100573705472</v>
      </c>
    </row>
    <row r="67" spans="1:31" x14ac:dyDescent="0.25">
      <c r="A67" s="14">
        <v>104.91803278688525</v>
      </c>
      <c r="B67">
        <f t="shared" si="0"/>
        <v>1.2431069318173376</v>
      </c>
      <c r="C67">
        <f t="shared" si="1"/>
        <v>1.2572812413545003</v>
      </c>
      <c r="D67">
        <v>1.1512686062246282</v>
      </c>
      <c r="E67">
        <v>1.0619157244063442</v>
      </c>
      <c r="F67">
        <v>1.2704275636087983</v>
      </c>
      <c r="G67">
        <v>1.1604101838755305</v>
      </c>
      <c r="H67">
        <v>1.2419954758687699</v>
      </c>
      <c r="I67">
        <v>1.2283137324255016</v>
      </c>
      <c r="J67">
        <v>1.1561288582761213</v>
      </c>
      <c r="K67">
        <v>1.1307801642451041</v>
      </c>
      <c r="L67">
        <v>1.1216783489856881</v>
      </c>
      <c r="M67">
        <v>1.1840792230051418</v>
      </c>
      <c r="N67">
        <v>1.1993681489636685</v>
      </c>
      <c r="O67">
        <v>1.2503971845148314</v>
      </c>
      <c r="P67">
        <v>1.2145262216924912</v>
      </c>
      <c r="Q67">
        <v>1.2811145510835913</v>
      </c>
      <c r="R67">
        <v>1.2499763172353688</v>
      </c>
      <c r="S67">
        <v>1.5166559290559745</v>
      </c>
      <c r="T67">
        <v>1.2511120589848272</v>
      </c>
      <c r="U67">
        <v>1.2702211631543676</v>
      </c>
      <c r="V67">
        <v>1.2782003755235667</v>
      </c>
      <c r="W67">
        <v>1.4057287846174196</v>
      </c>
      <c r="X67">
        <v>1.423185754708892</v>
      </c>
      <c r="Y67">
        <v>1.3426450478609104</v>
      </c>
      <c r="Z67">
        <v>1.2909620098039216</v>
      </c>
      <c r="AA67">
        <v>1.3292369011043763</v>
      </c>
      <c r="AB67">
        <v>1.1201205314340501</v>
      </c>
      <c r="AC67">
        <v>1.0928581295759083</v>
      </c>
      <c r="AD67">
        <v>1.434546774131938</v>
      </c>
      <c r="AE67">
        <v>1.3475806600380009</v>
      </c>
    </row>
    <row r="68" spans="1:31" x14ac:dyDescent="0.25">
      <c r="A68" s="14">
        <v>106.55737704918033</v>
      </c>
      <c r="B68">
        <f t="shared" ref="B68:B131" si="2">AVERAGE(D68,F68,H68,J68,L68,N68,P68,R68,T68,V68,X68,Z68,AB68,AD68,AF68,AH68,AJ68,AL68,AN68,AP68)</f>
        <v>1.2584286194968743</v>
      </c>
      <c r="C68">
        <f t="shared" ref="C68:C131" si="3">AVERAGE(E68,G68,I68,K68,M68,O68,Q68,S68,U68,W68,Y68,AA68,AC68,AE68,AG68,AI68,AK68,AM68,AO68,AQ68)</f>
        <v>1.2461566167847646</v>
      </c>
      <c r="D68">
        <v>1.085537889039242</v>
      </c>
      <c r="E68">
        <v>1.0785139208628518</v>
      </c>
      <c r="F68">
        <v>1.1863942583966061</v>
      </c>
      <c r="G68">
        <v>1.2494200848656296</v>
      </c>
      <c r="H68">
        <v>1.2736947577767992</v>
      </c>
      <c r="I68">
        <v>1.1894824602402638</v>
      </c>
      <c r="J68">
        <v>1.1030147083609558</v>
      </c>
      <c r="K68">
        <v>1.1028427037271005</v>
      </c>
      <c r="L68">
        <v>1.0877052541148444</v>
      </c>
      <c r="M68">
        <v>1.0796991049323938</v>
      </c>
      <c r="N68">
        <v>1.2021444641233068</v>
      </c>
      <c r="O68">
        <v>1.2941377576671693</v>
      </c>
      <c r="P68">
        <v>1.176504767580453</v>
      </c>
      <c r="Q68">
        <v>1.2708978328173375</v>
      </c>
      <c r="R68">
        <v>1.362611545821413</v>
      </c>
      <c r="S68">
        <v>1.2990487740175087</v>
      </c>
      <c r="T68">
        <v>1.2899884223996101</v>
      </c>
      <c r="U68">
        <v>1.2754039764688363</v>
      </c>
      <c r="V68">
        <v>1.4220066438784846</v>
      </c>
      <c r="W68">
        <v>1.3673685349751681</v>
      </c>
      <c r="X68">
        <v>1.5359133392402891</v>
      </c>
      <c r="Y68">
        <v>1.399926200863884</v>
      </c>
      <c r="Z68">
        <v>1.2616421568627452</v>
      </c>
      <c r="AA68">
        <v>1.265423897699909</v>
      </c>
      <c r="AB68">
        <v>1.1741405286946995</v>
      </c>
      <c r="AC68">
        <v>1.1922088686282639</v>
      </c>
      <c r="AD68">
        <v>1.4567019366667942</v>
      </c>
      <c r="AE68">
        <v>1.3818185172203876</v>
      </c>
    </row>
    <row r="69" spans="1:31" x14ac:dyDescent="0.25">
      <c r="A69" s="14">
        <v>108.19672131147541</v>
      </c>
      <c r="B69">
        <f t="shared" si="2"/>
        <v>1.2677926096007519</v>
      </c>
      <c r="C69">
        <f t="shared" si="3"/>
        <v>1.26350459779661</v>
      </c>
      <c r="D69">
        <v>1.2174898511502028</v>
      </c>
      <c r="E69">
        <v>1.1408493697772917</v>
      </c>
      <c r="F69">
        <v>1.1580285857511401</v>
      </c>
      <c r="G69">
        <v>1.2133239038189534</v>
      </c>
      <c r="H69">
        <v>1.2485994929329427</v>
      </c>
      <c r="I69">
        <v>1.3144019301946614</v>
      </c>
      <c r="J69">
        <v>1.0645639740665416</v>
      </c>
      <c r="K69">
        <v>1.1468098547062537</v>
      </c>
      <c r="L69">
        <v>1.1171486030029092</v>
      </c>
      <c r="M69">
        <v>1.0714149685774139</v>
      </c>
      <c r="N69">
        <v>1.1813221004260208</v>
      </c>
      <c r="O69">
        <v>1.2095726495726495</v>
      </c>
      <c r="P69">
        <v>1.3355035756853399</v>
      </c>
      <c r="Q69">
        <v>1.1761609907120743</v>
      </c>
      <c r="R69">
        <v>1.3917318732119512</v>
      </c>
      <c r="S69">
        <v>1.330920529048395</v>
      </c>
      <c r="T69">
        <v>1.2528791664127721</v>
      </c>
      <c r="U69">
        <v>1.2227120411050714</v>
      </c>
      <c r="V69">
        <v>1.4101391362957973</v>
      </c>
      <c r="W69">
        <v>1.3802715280366524</v>
      </c>
      <c r="X69">
        <v>1.3535598936747935</v>
      </c>
      <c r="Y69">
        <v>1.3804128410496843</v>
      </c>
      <c r="Z69">
        <v>1.3806985294117649</v>
      </c>
      <c r="AA69">
        <v>1.3894378477123643</v>
      </c>
      <c r="AB69">
        <v>1.1995617038761814</v>
      </c>
      <c r="AC69">
        <v>1.2410830225169223</v>
      </c>
      <c r="AD69">
        <v>1.4378700485121665</v>
      </c>
      <c r="AE69">
        <v>1.4716928923241528</v>
      </c>
    </row>
    <row r="70" spans="1:31" x14ac:dyDescent="0.25">
      <c r="A70" s="14">
        <v>109.8360655737705</v>
      </c>
      <c r="B70">
        <f t="shared" si="2"/>
        <v>1.2202284571553239</v>
      </c>
      <c r="C70">
        <f t="shared" si="3"/>
        <v>1.2590433027731562</v>
      </c>
      <c r="D70">
        <v>1.0173545331529092</v>
      </c>
      <c r="E70">
        <v>1.0792516184831413</v>
      </c>
      <c r="F70">
        <v>1.1310811967379477</v>
      </c>
      <c r="G70">
        <v>1.1981471004243285</v>
      </c>
      <c r="H70">
        <v>1.1653888779243651</v>
      </c>
      <c r="I70">
        <v>1.299748619936081</v>
      </c>
      <c r="J70">
        <v>1.1329932469633808</v>
      </c>
      <c r="K70">
        <v>1.1065066329753632</v>
      </c>
      <c r="L70">
        <v>1.1482906066345158</v>
      </c>
      <c r="M70">
        <v>1.1586745381832029</v>
      </c>
      <c r="N70">
        <v>1.1031225567628804</v>
      </c>
      <c r="O70">
        <v>1.1944092508798392</v>
      </c>
      <c r="P70">
        <v>1.1959475566150179</v>
      </c>
      <c r="Q70">
        <v>1.2356037151702786</v>
      </c>
      <c r="R70">
        <v>1.4005229154430572</v>
      </c>
      <c r="S70">
        <v>1.3243263728351082</v>
      </c>
      <c r="T70">
        <v>1.2188623484248369</v>
      </c>
      <c r="U70">
        <v>1.3147069774368902</v>
      </c>
      <c r="V70">
        <v>1.3829136777237498</v>
      </c>
      <c r="W70">
        <v>1.4336271479936025</v>
      </c>
      <c r="X70">
        <v>1.2342012747591964</v>
      </c>
      <c r="Y70">
        <v>1.3212432983872719</v>
      </c>
      <c r="Z70">
        <v>1.2598651960784315</v>
      </c>
      <c r="AA70">
        <v>1.3641534501370092</v>
      </c>
      <c r="AB70">
        <v>1.2575537597589372</v>
      </c>
      <c r="AC70">
        <v>1.2058295344660868</v>
      </c>
      <c r="AD70">
        <v>1.4351006531953094</v>
      </c>
      <c r="AE70">
        <v>1.3903779815159842</v>
      </c>
    </row>
    <row r="71" spans="1:31" x14ac:dyDescent="0.25">
      <c r="A71" s="14">
        <v>111.47540983606558</v>
      </c>
      <c r="B71">
        <f t="shared" si="2"/>
        <v>1.2496426357018653</v>
      </c>
      <c r="C71">
        <f t="shared" si="3"/>
        <v>1.2663834491319599</v>
      </c>
      <c r="D71">
        <v>1.1316474966170502</v>
      </c>
      <c r="E71">
        <v>1.1124480113961566</v>
      </c>
      <c r="F71">
        <v>1.2307156219051463</v>
      </c>
      <c r="G71">
        <v>1.1993776520509194</v>
      </c>
      <c r="H71">
        <v>1.233190119783206</v>
      </c>
      <c r="I71">
        <v>1.2473630357616563</v>
      </c>
      <c r="J71">
        <v>1.0971493421126555</v>
      </c>
      <c r="K71">
        <v>1.0941408717624765</v>
      </c>
      <c r="L71">
        <v>1.1505554796259052</v>
      </c>
      <c r="M71">
        <v>1.1697200533231764</v>
      </c>
      <c r="N71">
        <v>1.1466181609305444</v>
      </c>
      <c r="O71">
        <v>1.200824534942182</v>
      </c>
      <c r="P71">
        <v>1.2071811680572109</v>
      </c>
      <c r="Q71">
        <v>1.2321981424148607</v>
      </c>
      <c r="R71">
        <v>1.2906348875542335</v>
      </c>
      <c r="S71">
        <v>1.4292833592299239</v>
      </c>
      <c r="T71">
        <v>1.1556882578758152</v>
      </c>
      <c r="U71">
        <v>1.2710849653734457</v>
      </c>
      <c r="V71">
        <v>1.3738385248664005</v>
      </c>
      <c r="W71">
        <v>1.3600452145889199</v>
      </c>
      <c r="X71">
        <v>1.4671163575042159</v>
      </c>
      <c r="Y71">
        <v>1.4099976123808904</v>
      </c>
      <c r="Z71">
        <v>1.3389399509803923</v>
      </c>
      <c r="AA71">
        <v>1.3244208253757372</v>
      </c>
      <c r="AB71">
        <v>1.206711409395973</v>
      </c>
      <c r="AC71">
        <v>1.289155960768062</v>
      </c>
      <c r="AD71">
        <v>1.4650101226173653</v>
      </c>
      <c r="AE71">
        <v>1.3893080484790348</v>
      </c>
    </row>
    <row r="72" spans="1:31" x14ac:dyDescent="0.25">
      <c r="A72" s="14">
        <v>113.11475409836065</v>
      </c>
      <c r="B72">
        <f t="shared" si="2"/>
        <v>1.2401484408807633</v>
      </c>
      <c r="C72">
        <f t="shared" si="3"/>
        <v>1.2611188158346935</v>
      </c>
      <c r="D72">
        <v>1.1247801082543984</v>
      </c>
      <c r="E72">
        <v>1.0788827696729966</v>
      </c>
      <c r="F72">
        <v>1.1495188839575006</v>
      </c>
      <c r="G72">
        <v>1.218656294200849</v>
      </c>
      <c r="H72">
        <v>1.220862621263417</v>
      </c>
      <c r="I72">
        <v>1.2228187410785341</v>
      </c>
      <c r="J72">
        <v>1.0717327550366864</v>
      </c>
      <c r="K72">
        <v>1.1074226152874289</v>
      </c>
      <c r="L72">
        <v>1.1228107854813829</v>
      </c>
      <c r="M72">
        <v>1.1393448866882498</v>
      </c>
      <c r="N72">
        <v>1.1965918338040304</v>
      </c>
      <c r="O72">
        <v>1.2381498240321771</v>
      </c>
      <c r="P72">
        <v>1.2875446960667463</v>
      </c>
      <c r="Q72">
        <v>1.256656346749226</v>
      </c>
      <c r="R72">
        <v>1.3505238627536424</v>
      </c>
      <c r="S72">
        <v>1.3913669610035244</v>
      </c>
      <c r="T72">
        <v>1.2281396624215466</v>
      </c>
      <c r="U72">
        <v>1.281018690892844</v>
      </c>
      <c r="V72">
        <v>1.338934090799673</v>
      </c>
      <c r="W72">
        <v>1.355163000998088</v>
      </c>
      <c r="X72">
        <v>1.3344956698202188</v>
      </c>
      <c r="Y72">
        <v>1.4081092227214518</v>
      </c>
      <c r="Z72">
        <v>1.289185049019608</v>
      </c>
      <c r="AA72">
        <v>1.3376650336294948</v>
      </c>
      <c r="AB72">
        <v>1.2273661142309273</v>
      </c>
      <c r="AC72">
        <v>1.2963669015057333</v>
      </c>
      <c r="AD72">
        <v>1.4195920394209101</v>
      </c>
      <c r="AE72">
        <v>1.3240421332251102</v>
      </c>
    </row>
    <row r="73" spans="1:31" x14ac:dyDescent="0.25">
      <c r="A73" s="14">
        <v>114.75409836065573</v>
      </c>
      <c r="B73">
        <f t="shared" si="2"/>
        <v>1.245322497018982</v>
      </c>
      <c r="C73">
        <f t="shared" si="3"/>
        <v>1.2456873577752872</v>
      </c>
      <c r="D73">
        <v>1.0590493910690122</v>
      </c>
      <c r="E73">
        <v>1.0962186637497937</v>
      </c>
      <c r="F73">
        <v>1.1885216838450159</v>
      </c>
      <c r="G73">
        <v>1.2321923620933524</v>
      </c>
      <c r="H73">
        <v>1.2270263705233113</v>
      </c>
      <c r="I73">
        <v>1.2275810669125728</v>
      </c>
      <c r="J73">
        <v>1.1515669067496654</v>
      </c>
      <c r="K73">
        <v>1.1193303853442829</v>
      </c>
      <c r="L73">
        <v>1.1805650467618172</v>
      </c>
      <c r="M73">
        <v>1.1349266806322604</v>
      </c>
      <c r="N73">
        <v>1.161887894308554</v>
      </c>
      <c r="O73">
        <v>1.2492307692307691</v>
      </c>
      <c r="P73">
        <v>1.188602502979738</v>
      </c>
      <c r="Q73">
        <v>1.2340557275541795</v>
      </c>
      <c r="R73">
        <v>1.3571171444269718</v>
      </c>
      <c r="S73">
        <v>1.2847614355553871</v>
      </c>
      <c r="T73">
        <v>1.2502285052708548</v>
      </c>
      <c r="U73">
        <v>1.2689254598257504</v>
      </c>
      <c r="V73">
        <v>1.3961773626691061</v>
      </c>
      <c r="W73">
        <v>1.3265671785375004</v>
      </c>
      <c r="X73">
        <v>1.416554720324692</v>
      </c>
      <c r="Y73">
        <v>1.4295109721950903</v>
      </c>
      <c r="Z73">
        <v>1.2900735294117649</v>
      </c>
      <c r="AA73">
        <v>1.2184671593456784</v>
      </c>
      <c r="AB73">
        <v>1.1137652376386795</v>
      </c>
      <c r="AC73">
        <v>1.2178477690288716</v>
      </c>
      <c r="AD73">
        <v>1.4533786622865656</v>
      </c>
      <c r="AE73">
        <v>1.4000073788485305</v>
      </c>
    </row>
    <row r="74" spans="1:31" x14ac:dyDescent="0.25">
      <c r="A74" s="14">
        <v>116.39344262295081</v>
      </c>
      <c r="B74">
        <f t="shared" si="2"/>
        <v>1.2311303517179744</v>
      </c>
      <c r="C74">
        <f t="shared" si="3"/>
        <v>1.2680313108801085</v>
      </c>
      <c r="D74">
        <v>1.0423714479025712</v>
      </c>
      <c r="E74">
        <v>1.1179807435483262</v>
      </c>
      <c r="F74">
        <v>1.2707821345168666</v>
      </c>
      <c r="G74">
        <v>1.2342432814710045</v>
      </c>
      <c r="H74">
        <v>1.2591659202356194</v>
      </c>
      <c r="I74">
        <v>1.2642143425590238</v>
      </c>
      <c r="J74">
        <v>1.1610166634830386</v>
      </c>
      <c r="K74">
        <v>1.2297062539481995</v>
      </c>
      <c r="L74">
        <v>1.0911025636019287</v>
      </c>
      <c r="M74">
        <v>1.143763092744239</v>
      </c>
      <c r="N74">
        <v>1.1780830660731099</v>
      </c>
      <c r="O74">
        <v>1.1634992458521871</v>
      </c>
      <c r="P74">
        <v>1.1635429082240765</v>
      </c>
      <c r="Q74">
        <v>1.2842105263157895</v>
      </c>
      <c r="R74">
        <v>1.2422841552831512</v>
      </c>
      <c r="S74">
        <v>1.4188426118922197</v>
      </c>
      <c r="T74">
        <v>1.2038419352873073</v>
      </c>
      <c r="U74">
        <v>1.2326457666244695</v>
      </c>
      <c r="V74">
        <v>1.352895864426364</v>
      </c>
      <c r="W74">
        <v>1.382015175747664</v>
      </c>
      <c r="X74">
        <v>1.419870237516792</v>
      </c>
      <c r="Y74">
        <v>1.4949751470556316</v>
      </c>
      <c r="Z74">
        <v>1.2811887254901961</v>
      </c>
      <c r="AA74">
        <v>1.3184007307149386</v>
      </c>
      <c r="AB74">
        <v>1.0946993562525682</v>
      </c>
      <c r="AC74">
        <v>1.1241055394391495</v>
      </c>
      <c r="AD74">
        <v>1.4749799457580506</v>
      </c>
      <c r="AE74">
        <v>1.3438358944086775</v>
      </c>
    </row>
    <row r="75" spans="1:31" x14ac:dyDescent="0.25">
      <c r="A75" s="14">
        <v>118.0327868852459</v>
      </c>
      <c r="B75">
        <f t="shared" si="2"/>
        <v>1.2629359464852283</v>
      </c>
      <c r="C75">
        <f t="shared" si="3"/>
        <v>1.242183480202367</v>
      </c>
      <c r="D75">
        <v>1.085537889039242</v>
      </c>
      <c r="E75">
        <v>1.1367920328657009</v>
      </c>
      <c r="F75">
        <v>1.122571494944308</v>
      </c>
      <c r="G75">
        <v>1.2469589816124473</v>
      </c>
      <c r="H75">
        <v>1.1926854817896126</v>
      </c>
      <c r="I75">
        <v>1.2012051084471278</v>
      </c>
      <c r="J75">
        <v>1.115397148218479</v>
      </c>
      <c r="K75">
        <v>1.1619235628553379</v>
      </c>
      <c r="L75">
        <v>1.2105746138977291</v>
      </c>
      <c r="M75">
        <v>1.067549038278423</v>
      </c>
      <c r="N75">
        <v>1.1803966620394746</v>
      </c>
      <c r="O75">
        <v>1.0707692307692309</v>
      </c>
      <c r="P75">
        <v>1.3571066746126343</v>
      </c>
      <c r="Q75">
        <v>1.2086687306501547</v>
      </c>
      <c r="R75">
        <v>1.3609632254030806</v>
      </c>
      <c r="S75">
        <v>1.3600447189904119</v>
      </c>
      <c r="T75">
        <v>1.2621564804094814</v>
      </c>
      <c r="U75">
        <v>1.2041402933948917</v>
      </c>
      <c r="V75">
        <v>1.4862308025612636</v>
      </c>
      <c r="W75">
        <v>1.4050313255330149</v>
      </c>
      <c r="X75">
        <v>1.3137736873695944</v>
      </c>
      <c r="Y75">
        <v>1.3413861214212845</v>
      </c>
      <c r="Z75">
        <v>1.2412071078431375</v>
      </c>
      <c r="AA75">
        <v>1.2883002574109443</v>
      </c>
      <c r="AB75">
        <v>1.2448431721681961</v>
      </c>
      <c r="AC75">
        <v>1.2394805912418845</v>
      </c>
      <c r="AD75">
        <v>1.5076588104969633</v>
      </c>
      <c r="AE75">
        <v>1.458318729362283</v>
      </c>
    </row>
    <row r="76" spans="1:31" x14ac:dyDescent="0.25">
      <c r="A76" s="14">
        <v>119.67213114754098</v>
      </c>
      <c r="B76">
        <f t="shared" si="2"/>
        <v>1.2367680649864177</v>
      </c>
      <c r="C76">
        <f t="shared" si="3"/>
        <v>1.2606920181677699</v>
      </c>
      <c r="D76">
        <v>1.088481055480379</v>
      </c>
      <c r="E76">
        <v>1.0965875125599382</v>
      </c>
      <c r="F76">
        <v>1.1573194439350036</v>
      </c>
      <c r="G76">
        <v>1.175997171145686</v>
      </c>
      <c r="H76">
        <v>1.1728734305970943</v>
      </c>
      <c r="I76">
        <v>1.2521253615956947</v>
      </c>
      <c r="J76">
        <v>1.0762947065631423</v>
      </c>
      <c r="K76">
        <v>1.1486418193303856</v>
      </c>
      <c r="L76">
        <v>1.0316496475779524</v>
      </c>
      <c r="M76">
        <v>1.1735859836221669</v>
      </c>
      <c r="N76">
        <v>1.1345874619054457</v>
      </c>
      <c r="O76">
        <v>1.2294017094017096</v>
      </c>
      <c r="P76">
        <v>1.2421781883194281</v>
      </c>
      <c r="Q76">
        <v>1.2368421052631577</v>
      </c>
      <c r="R76">
        <v>1.2571190390481424</v>
      </c>
      <c r="S76">
        <v>1.405654299465646</v>
      </c>
      <c r="T76">
        <v>1.2175370178538787</v>
      </c>
      <c r="U76">
        <v>1.2101869089284385</v>
      </c>
      <c r="V76">
        <v>1.5378893649800203</v>
      </c>
      <c r="W76">
        <v>1.2875094698108442</v>
      </c>
      <c r="X76">
        <v>1.3817417898076427</v>
      </c>
      <c r="Y76">
        <v>1.357122701916607</v>
      </c>
      <c r="Z76">
        <v>1.3647058823529412</v>
      </c>
      <c r="AA76">
        <v>1.3256248443078971</v>
      </c>
      <c r="AB76">
        <v>1.2964799342555813</v>
      </c>
      <c r="AC76">
        <v>1.2947644702306953</v>
      </c>
      <c r="AD76">
        <v>1.3558959471331986</v>
      </c>
      <c r="AE76">
        <v>1.455643896769909</v>
      </c>
    </row>
    <row r="77" spans="1:31" x14ac:dyDescent="0.25">
      <c r="A77" s="14">
        <v>121.31147540983606</v>
      </c>
      <c r="B77">
        <f t="shared" si="2"/>
        <v>1.244705115447952</v>
      </c>
      <c r="C77">
        <f t="shared" si="3"/>
        <v>1.2597992930673716</v>
      </c>
      <c r="D77">
        <v>1.0727841677943164</v>
      </c>
      <c r="E77">
        <v>1.1128168602063009</v>
      </c>
      <c r="F77">
        <v>1.1739842766142148</v>
      </c>
      <c r="G77">
        <v>1.2600848656294203</v>
      </c>
      <c r="H77">
        <v>1.2706128831468522</v>
      </c>
      <c r="I77">
        <v>1.2524916943521593</v>
      </c>
      <c r="J77">
        <v>1.0577210467768576</v>
      </c>
      <c r="K77">
        <v>1.073989260897031</v>
      </c>
      <c r="L77">
        <v>1.0792119803971334</v>
      </c>
      <c r="M77">
        <v>1.0946105503713579</v>
      </c>
      <c r="N77">
        <v>1.2229668278205927</v>
      </c>
      <c r="O77">
        <v>1.1483358471593765</v>
      </c>
      <c r="P77">
        <v>1.1981078665077474</v>
      </c>
      <c r="Q77">
        <v>1.3346749226006192</v>
      </c>
      <c r="R77">
        <v>1.2719539228131336</v>
      </c>
      <c r="S77">
        <v>1.2523401675067267</v>
      </c>
      <c r="T77">
        <v>1.2670160258363294</v>
      </c>
      <c r="U77">
        <v>1.2585598331968129</v>
      </c>
      <c r="V77">
        <v>1.3263684945356509</v>
      </c>
      <c r="W77">
        <v>1.345747303358626</v>
      </c>
      <c r="X77">
        <v>1.4082659273444422</v>
      </c>
      <c r="Y77">
        <v>1.4521716481083546</v>
      </c>
      <c r="Z77">
        <v>1.3869178921568628</v>
      </c>
      <c r="AA77">
        <v>1.3184007307149386</v>
      </c>
      <c r="AB77">
        <v>1.3163402273661142</v>
      </c>
      <c r="AC77">
        <v>1.33081917391905</v>
      </c>
      <c r="AD77">
        <v>1.3736200771610834</v>
      </c>
      <c r="AE77">
        <v>1.4021472449224299</v>
      </c>
    </row>
    <row r="78" spans="1:31" x14ac:dyDescent="0.25">
      <c r="A78" s="14">
        <v>122.95081967213115</v>
      </c>
      <c r="B78">
        <f t="shared" si="2"/>
        <v>1.2363887148997097</v>
      </c>
      <c r="C78">
        <f t="shared" si="3"/>
        <v>1.2307092151855095</v>
      </c>
      <c r="D78">
        <v>1.0821041948579166</v>
      </c>
      <c r="E78">
        <v>1.072981188710683</v>
      </c>
      <c r="F78">
        <v>1.1406546112557925</v>
      </c>
      <c r="G78">
        <v>1.1686138613861388</v>
      </c>
      <c r="H78">
        <v>1.2292277095447026</v>
      </c>
      <c r="I78">
        <v>1.2576203529426624</v>
      </c>
      <c r="J78">
        <v>1.1251727586323133</v>
      </c>
      <c r="K78">
        <v>1.1101705622236262</v>
      </c>
      <c r="L78">
        <v>1.1618798445828531</v>
      </c>
      <c r="M78">
        <v>1.0636831079794324</v>
      </c>
      <c r="N78">
        <v>1.2201905126609545</v>
      </c>
      <c r="O78">
        <v>1.1815786827551535</v>
      </c>
      <c r="P78">
        <v>1.2482270560190702</v>
      </c>
      <c r="Q78">
        <v>1.2145510835913313</v>
      </c>
      <c r="R78">
        <v>1.2878876868570128</v>
      </c>
      <c r="S78">
        <v>1.2473945503467616</v>
      </c>
      <c r="T78">
        <v>1.1631984644445799</v>
      </c>
      <c r="U78">
        <v>1.2166654255715244</v>
      </c>
      <c r="V78">
        <v>1.2970487699195998</v>
      </c>
      <c r="W78">
        <v>1.374691855361416</v>
      </c>
      <c r="X78">
        <v>1.4032926515562925</v>
      </c>
      <c r="Y78">
        <v>1.4792385665603092</v>
      </c>
      <c r="Z78">
        <v>1.3007352941176471</v>
      </c>
      <c r="AA78">
        <v>1.2714439923607077</v>
      </c>
      <c r="AB78">
        <v>1.2313381728530339</v>
      </c>
      <c r="AC78">
        <v>1.2290647879541374</v>
      </c>
      <c r="AD78">
        <v>1.4184842812941674</v>
      </c>
      <c r="AE78">
        <v>1.3422309948532529</v>
      </c>
    </row>
    <row r="79" spans="1:31" x14ac:dyDescent="0.25">
      <c r="A79" s="14">
        <v>124.59016393442623</v>
      </c>
      <c r="B79">
        <f t="shared" si="2"/>
        <v>1.2136055480100096</v>
      </c>
      <c r="C79">
        <f t="shared" si="3"/>
        <v>1.2681676127883761</v>
      </c>
      <c r="D79">
        <v>1.1473443843031124</v>
      </c>
      <c r="E79">
        <v>1.1474886483598949</v>
      </c>
      <c r="F79">
        <v>1.1285992003814695</v>
      </c>
      <c r="G79">
        <v>1.2346534653465349</v>
      </c>
      <c r="H79">
        <v>1.168030484750034</v>
      </c>
      <c r="I79">
        <v>1.2400363806323662</v>
      </c>
      <c r="J79">
        <v>1.1017112936391114</v>
      </c>
      <c r="K79">
        <v>1.1019267214150346</v>
      </c>
      <c r="L79">
        <v>1.0531659409961536</v>
      </c>
      <c r="M79">
        <v>1.1222243382212909</v>
      </c>
      <c r="N79">
        <v>1.2030699025098528</v>
      </c>
      <c r="O79">
        <v>1.2352337858220213</v>
      </c>
      <c r="P79">
        <v>1.0818831942789033</v>
      </c>
      <c r="Q79">
        <v>1.2900928792569659</v>
      </c>
      <c r="R79">
        <v>1.3362384191280954</v>
      </c>
      <c r="S79">
        <v>1.4765414787584796</v>
      </c>
      <c r="T79">
        <v>1.1857290841508743</v>
      </c>
      <c r="U79">
        <v>1.1976617767518059</v>
      </c>
      <c r="V79">
        <v>1.4806460931105871</v>
      </c>
      <c r="W79">
        <v>1.3799227984944504</v>
      </c>
      <c r="X79">
        <v>1.3900305827878925</v>
      </c>
      <c r="Y79">
        <v>1.2885112109570012</v>
      </c>
      <c r="Z79">
        <v>1.1834558823529413</v>
      </c>
      <c r="AA79">
        <v>1.3388690525616542</v>
      </c>
      <c r="AB79">
        <v>1.2893302287357897</v>
      </c>
      <c r="AC79">
        <v>1.2995717640558091</v>
      </c>
      <c r="AD79">
        <v>1.2412429810153178</v>
      </c>
      <c r="AE79">
        <v>1.4016122784039551</v>
      </c>
    </row>
    <row r="80" spans="1:31" x14ac:dyDescent="0.25">
      <c r="A80" s="14">
        <v>126.22950819672131</v>
      </c>
      <c r="B80">
        <f t="shared" si="2"/>
        <v>1.2103573302857467</v>
      </c>
      <c r="C80">
        <f t="shared" si="3"/>
        <v>1.2306055841119268</v>
      </c>
      <c r="D80">
        <v>1.1262516914749663</v>
      </c>
      <c r="E80">
        <v>1.1367920328657009</v>
      </c>
      <c r="F80">
        <v>1.0981061022875938</v>
      </c>
      <c r="G80">
        <v>1.2047100424328148</v>
      </c>
      <c r="H80">
        <v>1.2041324447008457</v>
      </c>
      <c r="I80">
        <v>1.2711746649318494</v>
      </c>
      <c r="J80">
        <v>1.099104464195422</v>
      </c>
      <c r="K80">
        <v>1.149557801642451</v>
      </c>
      <c r="L80">
        <v>1.1307378409512465</v>
      </c>
      <c r="M80">
        <v>1.047667111026471</v>
      </c>
      <c r="N80">
        <v>1.1396773730314489</v>
      </c>
      <c r="O80">
        <v>1.1524183006535949</v>
      </c>
      <c r="P80">
        <v>1.2011323003575687</v>
      </c>
      <c r="Q80">
        <v>1.2780185758513931</v>
      </c>
      <c r="R80">
        <v>1.306568651598113</v>
      </c>
      <c r="S80">
        <v>1.3781786485769507</v>
      </c>
      <c r="T80">
        <v>1.2060508195722381</v>
      </c>
      <c r="U80">
        <v>1.2434432943629459</v>
      </c>
      <c r="V80">
        <v>1.3256704058543163</v>
      </c>
      <c r="W80">
        <v>1.3168027513558365</v>
      </c>
      <c r="X80">
        <v>1.3386400663103439</v>
      </c>
      <c r="Y80">
        <v>1.3225022248268976</v>
      </c>
      <c r="Z80">
        <v>1.2536458333333333</v>
      </c>
      <c r="AA80">
        <v>1.2232832350743172</v>
      </c>
      <c r="AB80">
        <v>1.145541706615532</v>
      </c>
      <c r="AC80">
        <v>1.2034258875535297</v>
      </c>
      <c r="AD80">
        <v>1.3697429237174836</v>
      </c>
      <c r="AE80">
        <v>1.3005036064122195</v>
      </c>
    </row>
    <row r="81" spans="1:31" x14ac:dyDescent="0.25">
      <c r="A81" s="14">
        <v>127.8688524590164</v>
      </c>
      <c r="B81">
        <f t="shared" si="2"/>
        <v>1.2323473303839203</v>
      </c>
      <c r="C81">
        <f t="shared" si="3"/>
        <v>1.2389260303747984</v>
      </c>
      <c r="D81">
        <v>1.0801420838971585</v>
      </c>
      <c r="E81">
        <v>1.1382674281062795</v>
      </c>
      <c r="F81">
        <v>1.2023499492596805</v>
      </c>
      <c r="G81">
        <v>1.1805091937765206</v>
      </c>
      <c r="H81">
        <v>1.1411741486890647</v>
      </c>
      <c r="I81">
        <v>1.1909477912661219</v>
      </c>
      <c r="J81">
        <v>1.014056653595065</v>
      </c>
      <c r="K81">
        <v>1.165129500947568</v>
      </c>
      <c r="L81">
        <v>1.1918894117187653</v>
      </c>
      <c r="M81">
        <v>1.157569986669206</v>
      </c>
      <c r="N81">
        <v>1.2238922662071388</v>
      </c>
      <c r="O81">
        <v>1.1798290598290599</v>
      </c>
      <c r="P81">
        <v>1.2050208581644815</v>
      </c>
      <c r="Q81">
        <v>1.2693498452012382</v>
      </c>
      <c r="R81">
        <v>1.32085409522366</v>
      </c>
      <c r="S81">
        <v>1.3061924432485694</v>
      </c>
      <c r="T81">
        <v>1.2581804886966059</v>
      </c>
      <c r="U81">
        <v>1.3056370541365703</v>
      </c>
      <c r="V81">
        <v>1.3368398247556692</v>
      </c>
      <c r="W81">
        <v>1.3520244351182673</v>
      </c>
      <c r="X81">
        <v>1.3684797210392432</v>
      </c>
      <c r="Y81">
        <v>1.3011004753532591</v>
      </c>
      <c r="Z81">
        <v>1.2527573529411766</v>
      </c>
      <c r="AA81">
        <v>1.2690359544963885</v>
      </c>
      <c r="AB81">
        <v>1.2027393507738664</v>
      </c>
      <c r="AC81">
        <v>1.1833954966155549</v>
      </c>
      <c r="AD81">
        <v>1.4544864204133086</v>
      </c>
      <c r="AE81">
        <v>1.3459757604825768</v>
      </c>
    </row>
    <row r="82" spans="1:31" x14ac:dyDescent="0.25">
      <c r="A82" s="14">
        <v>129.50819672131146</v>
      </c>
      <c r="B82">
        <f t="shared" si="2"/>
        <v>1.2035529000382292</v>
      </c>
      <c r="C82">
        <f t="shared" si="3"/>
        <v>1.2620178810729816</v>
      </c>
      <c r="D82">
        <v>1.091424221921516</v>
      </c>
      <c r="E82">
        <v>1.1393739745367133</v>
      </c>
      <c r="F82">
        <v>1.1498734548655687</v>
      </c>
      <c r="G82">
        <v>1.1870721357850074</v>
      </c>
      <c r="H82">
        <v>1.1763955730313198</v>
      </c>
      <c r="I82">
        <v>1.3100059371170871</v>
      </c>
      <c r="J82">
        <v>1.1056215378046448</v>
      </c>
      <c r="K82">
        <v>1.0817751105495894</v>
      </c>
      <c r="L82">
        <v>1.0559970322353907</v>
      </c>
      <c r="M82">
        <v>1.115597029137307</v>
      </c>
      <c r="N82">
        <v>1.1433791265776332</v>
      </c>
      <c r="O82">
        <v>1.1512518853695324</v>
      </c>
      <c r="P82">
        <v>1.3005065554231228</v>
      </c>
      <c r="Q82">
        <v>1.2191950464396284</v>
      </c>
      <c r="R82">
        <v>1.2873382467175689</v>
      </c>
      <c r="S82">
        <v>1.3985106302345853</v>
      </c>
      <c r="T82">
        <v>1.1914721832916946</v>
      </c>
      <c r="U82">
        <v>1.2265991510909227</v>
      </c>
      <c r="V82">
        <v>1.1916373790380821</v>
      </c>
      <c r="W82">
        <v>1.3802715280366524</v>
      </c>
      <c r="X82">
        <v>1.3311801526281191</v>
      </c>
      <c r="Y82">
        <v>1.3716003559723038</v>
      </c>
      <c r="Z82">
        <v>1.2358762254901963</v>
      </c>
      <c r="AA82">
        <v>1.4135182263555597</v>
      </c>
      <c r="AB82">
        <v>1.1677852348993289</v>
      </c>
      <c r="AC82">
        <v>1.2258599254040616</v>
      </c>
      <c r="AD82">
        <v>1.4212536766110244</v>
      </c>
      <c r="AE82">
        <v>1.4476193989927872</v>
      </c>
    </row>
    <row r="83" spans="1:31" x14ac:dyDescent="0.25">
      <c r="A83" s="14">
        <v>131.14754098360655</v>
      </c>
      <c r="B83">
        <f t="shared" si="2"/>
        <v>1.206262036758728</v>
      </c>
      <c r="C83">
        <f t="shared" si="3"/>
        <v>1.2246323610379666</v>
      </c>
      <c r="D83">
        <v>1.0727841677943168</v>
      </c>
      <c r="E83">
        <v>1.1412182185874362</v>
      </c>
      <c r="F83">
        <v>1.1778845566029663</v>
      </c>
      <c r="G83">
        <v>1.1608203677510611</v>
      </c>
      <c r="H83">
        <v>1.1922452139853346</v>
      </c>
      <c r="I83">
        <v>1.2433333754405467</v>
      </c>
      <c r="J83">
        <v>1.137881052170298</v>
      </c>
      <c r="K83">
        <v>1.0231522425773847</v>
      </c>
      <c r="L83">
        <v>1.1601811898393111</v>
      </c>
      <c r="M83">
        <v>1.1757950866501619</v>
      </c>
      <c r="N83">
        <v>1.0698067748472231</v>
      </c>
      <c r="O83">
        <v>1.0456913021618905</v>
      </c>
      <c r="P83">
        <v>1.2279201430274136</v>
      </c>
      <c r="Q83">
        <v>1.2616099071207429</v>
      </c>
      <c r="R83">
        <v>1.3219529755025483</v>
      </c>
      <c r="S83">
        <v>1.3842232917724637</v>
      </c>
      <c r="T83">
        <v>1.2793857778319422</v>
      </c>
      <c r="U83">
        <v>1.2175292277906025</v>
      </c>
      <c r="V83">
        <v>1.4108372249771317</v>
      </c>
      <c r="W83">
        <v>1.314012915018218</v>
      </c>
      <c r="X83">
        <v>1.2756452396604452</v>
      </c>
      <c r="Y83">
        <v>1.375377135291181</v>
      </c>
      <c r="Z83">
        <v>1.114154411764706</v>
      </c>
      <c r="AA83">
        <v>1.2594038030391101</v>
      </c>
      <c r="AB83">
        <v>1.143158471442268</v>
      </c>
      <c r="AC83">
        <v>1.2218538472164666</v>
      </c>
      <c r="AD83">
        <v>1.3038313151762864</v>
      </c>
      <c r="AE83">
        <v>1.3208323341142612</v>
      </c>
    </row>
    <row r="84" spans="1:31" x14ac:dyDescent="0.25">
      <c r="A84" s="14">
        <v>132.78688524590163</v>
      </c>
      <c r="B84">
        <f t="shared" si="2"/>
        <v>1.1912747392697671</v>
      </c>
      <c r="C84">
        <f t="shared" si="3"/>
        <v>1.2225323048706846</v>
      </c>
      <c r="D84">
        <v>1.0747462787550746</v>
      </c>
      <c r="E84">
        <v>1.0600714803556213</v>
      </c>
      <c r="F84">
        <v>1.1254080622088545</v>
      </c>
      <c r="G84">
        <v>1.1981471004243285</v>
      </c>
      <c r="H84">
        <v>1.2177807466334698</v>
      </c>
      <c r="I84">
        <v>1.2429670426840824</v>
      </c>
      <c r="J84">
        <v>1.0463161679607178</v>
      </c>
      <c r="K84">
        <v>1.0904769425142133</v>
      </c>
      <c r="L84">
        <v>1.1369662416775677</v>
      </c>
      <c r="M84">
        <v>1.1382403351742525</v>
      </c>
      <c r="N84">
        <v>1.1378264962583571</v>
      </c>
      <c r="O84">
        <v>1.2218200100553043</v>
      </c>
      <c r="P84">
        <v>1.1458283671036948</v>
      </c>
      <c r="Q84">
        <v>1.1513931888544893</v>
      </c>
      <c r="R84">
        <v>1.2642617608609159</v>
      </c>
      <c r="S84">
        <v>1.3737825444347596</v>
      </c>
      <c r="T84">
        <v>1.2047254890012795</v>
      </c>
      <c r="U84">
        <v>1.1894556556705638</v>
      </c>
      <c r="V84">
        <v>1.2747099321168938</v>
      </c>
      <c r="W84">
        <v>1.4350220661624118</v>
      </c>
      <c r="X84">
        <v>1.3610198073570183</v>
      </c>
      <c r="Y84">
        <v>1.2375246901521566</v>
      </c>
      <c r="Z84">
        <v>1.1781250000000001</v>
      </c>
      <c r="AA84">
        <v>1.3015444656647019</v>
      </c>
      <c r="AB84">
        <v>1.143158471442268</v>
      </c>
      <c r="AC84">
        <v>1.2258599254040616</v>
      </c>
      <c r="AD84">
        <v>1.3669735284006266</v>
      </c>
      <c r="AE84">
        <v>1.2491468206386394</v>
      </c>
    </row>
    <row r="85" spans="1:31" x14ac:dyDescent="0.25">
      <c r="A85" s="14">
        <v>134.42622950819671</v>
      </c>
      <c r="B85">
        <f t="shared" si="2"/>
        <v>1.2268624060844726</v>
      </c>
      <c r="C85">
        <f t="shared" si="3"/>
        <v>1.2348131740694039</v>
      </c>
      <c r="D85">
        <v>1.0928958051420834</v>
      </c>
      <c r="E85">
        <v>1.0943744196990701</v>
      </c>
      <c r="F85">
        <v>1.1012972404602086</v>
      </c>
      <c r="G85">
        <v>1.20963224893918</v>
      </c>
      <c r="H85">
        <v>1.2666504729083485</v>
      </c>
      <c r="I85">
        <v>1.2792339855740686</v>
      </c>
      <c r="J85">
        <v>1.0899805611425104</v>
      </c>
      <c r="K85">
        <v>1.0662034112444725</v>
      </c>
      <c r="L85">
        <v>1.1596149715914637</v>
      </c>
      <c r="M85">
        <v>1.130508474576271</v>
      </c>
      <c r="N85">
        <v>1.2877475148788156</v>
      </c>
      <c r="O85">
        <v>1.2358169934640522</v>
      </c>
      <c r="P85">
        <v>1.1479886769964243</v>
      </c>
      <c r="Q85">
        <v>1.175232198142415</v>
      </c>
      <c r="R85">
        <v>1.288437126996457</v>
      </c>
      <c r="S85">
        <v>1.2792663053776481</v>
      </c>
      <c r="T85">
        <v>1.1733593321552618</v>
      </c>
      <c r="U85">
        <v>1.1838409412465563</v>
      </c>
      <c r="V85">
        <v>1.3473111549756875</v>
      </c>
      <c r="W85">
        <v>1.3356341466347599</v>
      </c>
      <c r="X85">
        <v>1.4687741161002656</v>
      </c>
      <c r="Y85">
        <v>1.3250200777061494</v>
      </c>
      <c r="Z85">
        <v>1.2314338235294118</v>
      </c>
      <c r="AA85">
        <v>1.2967283899360629</v>
      </c>
      <c r="AB85">
        <v>1.144747294891111</v>
      </c>
      <c r="AC85">
        <v>1.2218538472164666</v>
      </c>
      <c r="AD85">
        <v>1.375835593414569</v>
      </c>
      <c r="AE85">
        <v>1.4540389972144847</v>
      </c>
    </row>
    <row r="86" spans="1:31" x14ac:dyDescent="0.25">
      <c r="A86" s="14">
        <v>136.0655737704918</v>
      </c>
      <c r="B86">
        <f t="shared" si="2"/>
        <v>1.2201669994579993</v>
      </c>
      <c r="C86">
        <f t="shared" si="3"/>
        <v>1.2206209922852906</v>
      </c>
      <c r="D86">
        <v>1.091424221921516</v>
      </c>
      <c r="E86">
        <v>1.0763008280019846</v>
      </c>
      <c r="F86">
        <v>1.0435021824450721</v>
      </c>
      <c r="G86">
        <v>1.217835926449788</v>
      </c>
      <c r="H86">
        <v>1.1944465530067256</v>
      </c>
      <c r="I86">
        <v>1.2436997081970111</v>
      </c>
      <c r="J86">
        <v>1.0489229974044068</v>
      </c>
      <c r="K86">
        <v>1.0858970309538849</v>
      </c>
      <c r="L86">
        <v>1.1783001737704277</v>
      </c>
      <c r="M86">
        <v>1.1608836412111978</v>
      </c>
      <c r="N86">
        <v>1.2363856844255103</v>
      </c>
      <c r="O86">
        <v>1.146003016591252</v>
      </c>
      <c r="P86">
        <v>1.2171185935637665</v>
      </c>
      <c r="Q86">
        <v>1.234984520123839</v>
      </c>
      <c r="R86">
        <v>1.4285443625547072</v>
      </c>
      <c r="S86">
        <v>1.2605828627733353</v>
      </c>
      <c r="T86">
        <v>1.1636402413015658</v>
      </c>
      <c r="U86">
        <v>1.1829771390274779</v>
      </c>
      <c r="V86">
        <v>1.354292041789033</v>
      </c>
      <c r="W86">
        <v>1.3673685349751681</v>
      </c>
      <c r="X86">
        <v>1.3353245491182439</v>
      </c>
      <c r="Y86">
        <v>1.3860780100280004</v>
      </c>
      <c r="Z86">
        <v>1.2785232843137255</v>
      </c>
      <c r="AA86">
        <v>1.1727144399236071</v>
      </c>
      <c r="AB86">
        <v>1.2130667031913436</v>
      </c>
      <c r="AC86">
        <v>1.2330708661417324</v>
      </c>
      <c r="AD86">
        <v>1.2988464036059437</v>
      </c>
      <c r="AE86">
        <v>1.3202973675957868</v>
      </c>
    </row>
    <row r="87" spans="1:31" x14ac:dyDescent="0.25">
      <c r="A87" s="14">
        <v>137.70491803278688</v>
      </c>
      <c r="B87">
        <f t="shared" si="2"/>
        <v>1.2100451560385443</v>
      </c>
      <c r="C87">
        <f t="shared" si="3"/>
        <v>1.2161804943651586</v>
      </c>
      <c r="D87">
        <v>1.0678788903924226</v>
      </c>
      <c r="E87">
        <v>1.1747834603105967</v>
      </c>
      <c r="F87">
        <v>1.1679565711770532</v>
      </c>
      <c r="G87">
        <v>1.2047100424328148</v>
      </c>
      <c r="H87">
        <v>1.2054532481136802</v>
      </c>
      <c r="I87">
        <v>1.2466303702487269</v>
      </c>
      <c r="J87">
        <v>1.0150342146364484</v>
      </c>
      <c r="K87">
        <v>1.0611655085281111</v>
      </c>
      <c r="L87">
        <v>1.046937540269832</v>
      </c>
      <c r="M87">
        <v>1.1194629594362979</v>
      </c>
      <c r="N87">
        <v>1.1868747307452971</v>
      </c>
      <c r="O87">
        <v>1.0742684766214179</v>
      </c>
      <c r="P87">
        <v>1.1873063170441003</v>
      </c>
      <c r="Q87">
        <v>1.2328173374613003</v>
      </c>
      <c r="R87">
        <v>1.209317746916504</v>
      </c>
      <c r="S87">
        <v>1.2836624095198395</v>
      </c>
      <c r="T87">
        <v>1.2223965632807263</v>
      </c>
      <c r="U87">
        <v>1.1376275225258767</v>
      </c>
      <c r="V87">
        <v>1.2314284338741517</v>
      </c>
      <c r="W87">
        <v>1.3743431258192138</v>
      </c>
      <c r="X87">
        <v>1.4521965301397661</v>
      </c>
      <c r="Y87">
        <v>1.2784397994399948</v>
      </c>
      <c r="Z87">
        <v>1.3398284313725493</v>
      </c>
      <c r="AA87">
        <v>1.3460931661546129</v>
      </c>
      <c r="AB87">
        <v>1.1463361183399534</v>
      </c>
      <c r="AC87">
        <v>1.1417322834645671</v>
      </c>
      <c r="AD87">
        <v>1.4616868482371366</v>
      </c>
      <c r="AE87">
        <v>1.3507904591488498</v>
      </c>
    </row>
    <row r="88" spans="1:31" x14ac:dyDescent="0.25">
      <c r="A88" s="14">
        <v>139.34426229508196</v>
      </c>
      <c r="B88">
        <f t="shared" si="2"/>
        <v>1.2048104594318108</v>
      </c>
      <c r="C88">
        <f t="shared" si="3"/>
        <v>1.2536272349000854</v>
      </c>
      <c r="D88">
        <v>1.0978010825439783</v>
      </c>
      <c r="E88">
        <v>1.0438421327092582</v>
      </c>
      <c r="F88">
        <v>1.1551920184865936</v>
      </c>
      <c r="G88">
        <v>1.2170155586987272</v>
      </c>
      <c r="H88">
        <v>1.2499202963457774</v>
      </c>
      <c r="I88">
        <v>1.262382678776701</v>
      </c>
      <c r="J88">
        <v>1.1180039776621684</v>
      </c>
      <c r="K88">
        <v>1.0776531901452937</v>
      </c>
      <c r="L88">
        <v>1.0911025636019287</v>
      </c>
      <c r="M88">
        <v>1.1730337078651685</v>
      </c>
      <c r="N88">
        <v>1.2044580600896719</v>
      </c>
      <c r="O88">
        <v>1.2766415284062342</v>
      </c>
      <c r="P88">
        <v>1.2374255065554232</v>
      </c>
      <c r="Q88">
        <v>1.24984520123839</v>
      </c>
      <c r="R88">
        <v>1.2626134404425835</v>
      </c>
      <c r="S88">
        <v>1.3012468260886043</v>
      </c>
      <c r="T88">
        <v>1.2095850344281276</v>
      </c>
      <c r="U88">
        <v>1.213642117804751</v>
      </c>
      <c r="V88">
        <v>1.3696499927783932</v>
      </c>
      <c r="W88">
        <v>1.4343246070780071</v>
      </c>
      <c r="X88">
        <v>1.1612598965329979</v>
      </c>
      <c r="Y88">
        <v>1.3476807536194135</v>
      </c>
      <c r="Z88">
        <v>1.2145526960784314</v>
      </c>
      <c r="AA88">
        <v>1.3364610146973348</v>
      </c>
      <c r="AB88">
        <v>1.1360087659224765</v>
      </c>
      <c r="AC88">
        <v>1.2442878850669985</v>
      </c>
      <c r="AD88">
        <v>1.3597731005767983</v>
      </c>
      <c r="AE88">
        <v>1.3727240864063164</v>
      </c>
    </row>
    <row r="89" spans="1:31" x14ac:dyDescent="0.25">
      <c r="A89" s="14">
        <v>140.98360655737704</v>
      </c>
      <c r="B89">
        <f t="shared" si="2"/>
        <v>1.2066521067730989</v>
      </c>
      <c r="C89">
        <f t="shared" si="3"/>
        <v>1.2307393354692509</v>
      </c>
      <c r="D89">
        <v>1.0870094722598103</v>
      </c>
      <c r="E89">
        <v>1.0822024089642976</v>
      </c>
      <c r="F89">
        <v>1.0995243859198671</v>
      </c>
      <c r="G89">
        <v>1.2030693069306932</v>
      </c>
      <c r="H89">
        <v>1.1675902169457559</v>
      </c>
      <c r="I89">
        <v>1.166037163826535</v>
      </c>
      <c r="J89">
        <v>1.0808566580895986</v>
      </c>
      <c r="K89">
        <v>1.2031427668982946</v>
      </c>
      <c r="L89">
        <v>1.1596149715914637</v>
      </c>
      <c r="M89">
        <v>1.1139402018663109</v>
      </c>
      <c r="N89">
        <v>1.0549997606624864</v>
      </c>
      <c r="O89">
        <v>1.1413373554550026</v>
      </c>
      <c r="P89">
        <v>1.1907628128724674</v>
      </c>
      <c r="Q89">
        <v>1.248297213622291</v>
      </c>
      <c r="R89">
        <v>1.3279968170364336</v>
      </c>
      <c r="S89">
        <v>1.3105885473907606</v>
      </c>
      <c r="T89">
        <v>1.1499451587349949</v>
      </c>
      <c r="U89">
        <v>1.2274629533100008</v>
      </c>
      <c r="V89">
        <v>1.389894564537095</v>
      </c>
      <c r="W89">
        <v>1.3265671785375004</v>
      </c>
      <c r="X89">
        <v>1.4090948066424671</v>
      </c>
      <c r="Y89">
        <v>1.2941763799353172</v>
      </c>
      <c r="Z89">
        <v>1.2847426470588237</v>
      </c>
      <c r="AA89">
        <v>1.2822801627501457</v>
      </c>
      <c r="AB89">
        <v>1.1717572935214353</v>
      </c>
      <c r="AC89">
        <v>1.2050283188285675</v>
      </c>
      <c r="AD89">
        <v>1.3193399289506857</v>
      </c>
      <c r="AE89">
        <v>1.4262207382537955</v>
      </c>
    </row>
    <row r="90" spans="1:31" x14ac:dyDescent="0.25">
      <c r="A90" s="14">
        <v>142.62295081967213</v>
      </c>
      <c r="B90">
        <f t="shared" si="2"/>
        <v>1.2331109826386144</v>
      </c>
      <c r="C90">
        <f t="shared" si="3"/>
        <v>1.2236127158790815</v>
      </c>
      <c r="D90">
        <v>1.1512686062246278</v>
      </c>
      <c r="E90">
        <v>1.127201963801941</v>
      </c>
      <c r="F90">
        <v>1.1385271858073824</v>
      </c>
      <c r="G90">
        <v>1.2071711456859975</v>
      </c>
      <c r="H90">
        <v>1.1706720915757032</v>
      </c>
      <c r="I90">
        <v>1.2220860755656053</v>
      </c>
      <c r="J90">
        <v>1.0925873905861994</v>
      </c>
      <c r="K90">
        <v>1.0868130132659508</v>
      </c>
      <c r="L90">
        <v>1.1516879161216</v>
      </c>
      <c r="M90">
        <v>1.1194629594362979</v>
      </c>
      <c r="N90">
        <v>1.1581861407623697</v>
      </c>
      <c r="O90">
        <v>1.1815786827551535</v>
      </c>
      <c r="P90">
        <v>1.1955154946364721</v>
      </c>
      <c r="Q90">
        <v>1.2804953560371517</v>
      </c>
      <c r="R90">
        <v>1.3109641727136658</v>
      </c>
      <c r="S90">
        <v>1.2875090006442567</v>
      </c>
      <c r="T90">
        <v>1.179544208153068</v>
      </c>
      <c r="U90">
        <v>1.2326457666244695</v>
      </c>
      <c r="V90">
        <v>1.4897212459679361</v>
      </c>
      <c r="W90">
        <v>1.3366803352613668</v>
      </c>
      <c r="X90">
        <v>1.3858861862977678</v>
      </c>
      <c r="Y90">
        <v>1.3760065985109939</v>
      </c>
      <c r="Z90">
        <v>1.3496017156862747</v>
      </c>
      <c r="AA90">
        <v>1.1582662127376901</v>
      </c>
      <c r="AB90">
        <v>1.1606355293795372</v>
      </c>
      <c r="AC90">
        <v>1.1825942809780361</v>
      </c>
      <c r="AD90">
        <v>1.3287558730279996</v>
      </c>
      <c r="AE90">
        <v>1.332066631002232</v>
      </c>
    </row>
    <row r="91" spans="1:31" x14ac:dyDescent="0.25">
      <c r="A91" s="14">
        <v>144.26229508196721</v>
      </c>
      <c r="B91">
        <f t="shared" si="2"/>
        <v>1.2089230242694868</v>
      </c>
      <c r="C91">
        <f t="shared" si="3"/>
        <v>1.2260516649696034</v>
      </c>
      <c r="D91">
        <v>1.1429296346414073</v>
      </c>
      <c r="E91">
        <v>1.091054780407769</v>
      </c>
      <c r="F91">
        <v>1.1715022802577364</v>
      </c>
      <c r="G91">
        <v>1.1669731258840172</v>
      </c>
      <c r="H91">
        <v>1.1825593222912141</v>
      </c>
      <c r="I91">
        <v>1.2554223564038758</v>
      </c>
      <c r="J91">
        <v>1.0994303178758833</v>
      </c>
      <c r="K91">
        <v>1.0675773847125711</v>
      </c>
      <c r="L91">
        <v>1.076947107405744</v>
      </c>
      <c r="M91">
        <v>1.1139402018663109</v>
      </c>
      <c r="N91">
        <v>1.1234822012668932</v>
      </c>
      <c r="O91">
        <v>1.2900553041729512</v>
      </c>
      <c r="P91">
        <v>1.2365613825983313</v>
      </c>
      <c r="Q91">
        <v>1.1452012383900929</v>
      </c>
      <c r="R91">
        <v>1.2626134404425835</v>
      </c>
      <c r="S91">
        <v>1.3732330314169856</v>
      </c>
      <c r="T91">
        <v>1.1817530924379989</v>
      </c>
      <c r="U91">
        <v>1.2395561843770944</v>
      </c>
      <c r="V91">
        <v>1.3256704058543163</v>
      </c>
      <c r="W91">
        <v>1.4855878497817434</v>
      </c>
      <c r="X91">
        <v>1.3684797210392432</v>
      </c>
      <c r="Y91">
        <v>1.1808730003689958</v>
      </c>
      <c r="Z91">
        <v>1.1532475490196079</v>
      </c>
      <c r="AA91">
        <v>1.1474300423482522</v>
      </c>
      <c r="AB91">
        <v>1.1940008218052323</v>
      </c>
      <c r="AC91">
        <v>1.3083851360685181</v>
      </c>
      <c r="AD91">
        <v>1.405745062836625</v>
      </c>
      <c r="AE91">
        <v>1.2994336733752696</v>
      </c>
    </row>
    <row r="92" spans="1:31" x14ac:dyDescent="0.25">
      <c r="A92" s="14">
        <v>145.90163934426229</v>
      </c>
      <c r="B92">
        <f t="shared" si="2"/>
        <v>1.2092982520240749</v>
      </c>
      <c r="C92">
        <f t="shared" si="3"/>
        <v>1.2131263837155626</v>
      </c>
      <c r="D92">
        <v>1.0708220568335587</v>
      </c>
      <c r="E92">
        <v>1.065973061317935</v>
      </c>
      <c r="F92">
        <v>1.1824939784078545</v>
      </c>
      <c r="G92">
        <v>1.1686138613861388</v>
      </c>
      <c r="H92">
        <v>1.1777163764441545</v>
      </c>
      <c r="I92">
        <v>1.2422343771711528</v>
      </c>
      <c r="J92">
        <v>1.062934705664236</v>
      </c>
      <c r="K92">
        <v>1.1573436512950095</v>
      </c>
      <c r="L92">
        <v>1.0650565242009487</v>
      </c>
      <c r="M92">
        <v>1.094058274614359</v>
      </c>
      <c r="N92">
        <v>1.117466851754344</v>
      </c>
      <c r="O92">
        <v>1.1203418803418805</v>
      </c>
      <c r="P92">
        <v>1.2797675804529201</v>
      </c>
      <c r="Q92">
        <v>1.1962848297213622</v>
      </c>
      <c r="R92">
        <v>1.3301945775942101</v>
      </c>
      <c r="S92">
        <v>1.273771175199909</v>
      </c>
      <c r="T92">
        <v>1.2325574309914082</v>
      </c>
      <c r="U92">
        <v>1.3501228684190931</v>
      </c>
      <c r="V92">
        <v>1.2998411246449377</v>
      </c>
      <c r="W92">
        <v>1.3045972173787563</v>
      </c>
      <c r="X92">
        <v>1.28642067053477</v>
      </c>
      <c r="Y92">
        <v>1.2400425430314082</v>
      </c>
      <c r="Z92">
        <v>1.1958946078431374</v>
      </c>
      <c r="AA92">
        <v>1.3725815826621277</v>
      </c>
      <c r="AB92">
        <v>1.250404054239145</v>
      </c>
      <c r="AC92">
        <v>1.1609614587650228</v>
      </c>
      <c r="AD92">
        <v>1.378604988731426</v>
      </c>
      <c r="AE92">
        <v>1.236842590713719</v>
      </c>
    </row>
    <row r="93" spans="1:31" x14ac:dyDescent="0.25">
      <c r="A93" s="14">
        <v>147.54098360655738</v>
      </c>
      <c r="B93">
        <f t="shared" si="2"/>
        <v>1.1694732213623598</v>
      </c>
      <c r="C93">
        <f t="shared" si="3"/>
        <v>1.2117443251758497</v>
      </c>
      <c r="D93">
        <v>1.0315798376184033</v>
      </c>
      <c r="E93">
        <v>1.1194561387889046</v>
      </c>
      <c r="F93">
        <v>1.0956241059311156</v>
      </c>
      <c r="G93">
        <v>1.1657425742574259</v>
      </c>
      <c r="H93">
        <v>1.1085943311724784</v>
      </c>
      <c r="I93">
        <v>1.2371057185806495</v>
      </c>
      <c r="J93">
        <v>1.0753171455217589</v>
      </c>
      <c r="K93">
        <v>1.1390240050536957</v>
      </c>
      <c r="L93">
        <v>1.0860065993713022</v>
      </c>
      <c r="M93">
        <v>1.0918491715863643</v>
      </c>
      <c r="N93">
        <v>1.1530962296363667</v>
      </c>
      <c r="O93">
        <v>1.2877224736048267</v>
      </c>
      <c r="P93">
        <v>1.2413140643623362</v>
      </c>
      <c r="Q93">
        <v>1.2213622291021671</v>
      </c>
      <c r="R93">
        <v>1.2351414334703776</v>
      </c>
      <c r="S93">
        <v>1.273771175199909</v>
      </c>
      <c r="T93">
        <v>1.1353665224544514</v>
      </c>
      <c r="U93">
        <v>1.1877280512324075</v>
      </c>
      <c r="V93">
        <v>1.2642386018968756</v>
      </c>
      <c r="W93">
        <v>1.2491492201685925</v>
      </c>
      <c r="X93">
        <v>1.3485866178866437</v>
      </c>
      <c r="Y93">
        <v>1.308024570771201</v>
      </c>
      <c r="Z93">
        <v>1.1310355392156863</v>
      </c>
      <c r="AA93">
        <v>1.1450220044839328</v>
      </c>
      <c r="AB93">
        <v>1.1113820024654155</v>
      </c>
      <c r="AC93">
        <v>1.1849979278905927</v>
      </c>
      <c r="AD93">
        <v>1.3553420680698269</v>
      </c>
      <c r="AE93">
        <v>1.3534652917412238</v>
      </c>
    </row>
    <row r="94" spans="1:31" x14ac:dyDescent="0.25">
      <c r="A94" s="14">
        <v>149.18032786885246</v>
      </c>
      <c r="B94">
        <f t="shared" si="2"/>
        <v>1.2126135918134331</v>
      </c>
      <c r="C94">
        <f t="shared" si="3"/>
        <v>1.209172737193368</v>
      </c>
      <c r="D94">
        <v>1.0860284167794314</v>
      </c>
      <c r="E94">
        <v>1.093636722078781</v>
      </c>
      <c r="F94">
        <v>1.2019953783516122</v>
      </c>
      <c r="G94">
        <v>1.1813295615275816</v>
      </c>
      <c r="H94">
        <v>1.1416144164933428</v>
      </c>
      <c r="I94">
        <v>1.1869181309450121</v>
      </c>
      <c r="J94">
        <v>1.1450498331404428</v>
      </c>
      <c r="K94">
        <v>1.0675773847125711</v>
      </c>
      <c r="L94">
        <v>1.1097877657808928</v>
      </c>
      <c r="M94">
        <v>1.0432489049704818</v>
      </c>
      <c r="N94">
        <v>1.2058462176694911</v>
      </c>
      <c r="O94">
        <v>1.1022624434389141</v>
      </c>
      <c r="P94">
        <v>1.2210071513706795</v>
      </c>
      <c r="Q94">
        <v>1.2408668730650154</v>
      </c>
      <c r="R94">
        <v>1.2994259297853394</v>
      </c>
      <c r="S94">
        <v>1.3864213438435593</v>
      </c>
      <c r="T94">
        <v>1.2568551581256475</v>
      </c>
      <c r="U94">
        <v>1.2214163377764542</v>
      </c>
      <c r="V94">
        <v>1.3012373020076071</v>
      </c>
      <c r="W94">
        <v>1.3938719801825417</v>
      </c>
      <c r="X94">
        <v>1.3568754108668932</v>
      </c>
      <c r="Y94">
        <v>1.2885112109570012</v>
      </c>
      <c r="Z94">
        <v>1.2643075980392158</v>
      </c>
      <c r="AA94">
        <v>1.1907747239060036</v>
      </c>
      <c r="AB94">
        <v>1.1685796466237504</v>
      </c>
      <c r="AC94">
        <v>1.1369249896394531</v>
      </c>
      <c r="AD94">
        <v>1.2179800603537185</v>
      </c>
      <c r="AE94">
        <v>1.3946577136637826</v>
      </c>
    </row>
    <row r="95" spans="1:31" x14ac:dyDescent="0.25">
      <c r="A95" s="14">
        <v>150.81967213114754</v>
      </c>
      <c r="B95">
        <f t="shared" si="2"/>
        <v>1.1917620548670111</v>
      </c>
      <c r="C95">
        <f t="shared" si="3"/>
        <v>1.2050119243011228</v>
      </c>
      <c r="D95">
        <v>1.0134303112313936</v>
      </c>
      <c r="E95">
        <v>1.0862597458758889</v>
      </c>
      <c r="F95">
        <v>1.1924219638337674</v>
      </c>
      <c r="G95">
        <v>1.2223479490806224</v>
      </c>
      <c r="H95">
        <v>1.1843203935083269</v>
      </c>
      <c r="I95">
        <v>1.2382047168500434</v>
      </c>
      <c r="J95">
        <v>1.1108351966920231</v>
      </c>
      <c r="K95">
        <v>1.0804011370814908</v>
      </c>
      <c r="L95">
        <v>1.0928012183454709</v>
      </c>
      <c r="M95">
        <v>1.1266425442772805</v>
      </c>
      <c r="N95">
        <v>1.1803966620394746</v>
      </c>
      <c r="O95">
        <v>1.0841830065359477</v>
      </c>
      <c r="P95">
        <v>1.1868742550655542</v>
      </c>
      <c r="Q95">
        <v>1.2123839009287927</v>
      </c>
      <c r="R95">
        <v>1.3032720107614482</v>
      </c>
      <c r="S95">
        <v>1.3199302686929171</v>
      </c>
      <c r="T95">
        <v>1.1724757784412894</v>
      </c>
      <c r="U95">
        <v>1.1993893811899621</v>
      </c>
      <c r="V95">
        <v>1.4059506042077901</v>
      </c>
      <c r="W95">
        <v>1.2055580273933066</v>
      </c>
      <c r="X95">
        <v>1.2847629119387201</v>
      </c>
      <c r="Y95">
        <v>1.302359401792885</v>
      </c>
      <c r="Z95">
        <v>1.0981617647058826</v>
      </c>
      <c r="AA95">
        <v>1.1967948185668027</v>
      </c>
      <c r="AB95">
        <v>1.1900287631831257</v>
      </c>
      <c r="AC95">
        <v>1.1801906340654791</v>
      </c>
      <c r="AD95">
        <v>1.2689369341838881</v>
      </c>
      <c r="AE95">
        <v>1.4155214078842997</v>
      </c>
    </row>
    <row r="96" spans="1:31" x14ac:dyDescent="0.25">
      <c r="A96" s="14">
        <v>152.45901639344262</v>
      </c>
      <c r="B96">
        <f t="shared" si="2"/>
        <v>1.1880617216383598</v>
      </c>
      <c r="C96">
        <f t="shared" si="3"/>
        <v>1.1822790963295113</v>
      </c>
      <c r="D96">
        <v>1.0987821380243576</v>
      </c>
      <c r="E96">
        <v>1.0792516184831413</v>
      </c>
      <c r="F96">
        <v>1.1168983604152147</v>
      </c>
      <c r="G96">
        <v>1.0960113154172559</v>
      </c>
      <c r="H96">
        <v>1.13016745358211</v>
      </c>
      <c r="I96">
        <v>1.1773934792769347</v>
      </c>
      <c r="J96">
        <v>1.014708360955987</v>
      </c>
      <c r="K96">
        <v>1.0455938092229942</v>
      </c>
      <c r="L96">
        <v>1.0792119803971334</v>
      </c>
      <c r="M96">
        <v>1.0719672443344124</v>
      </c>
      <c r="N96">
        <v>1.2053834984762177</v>
      </c>
      <c r="O96">
        <v>1.1366716943187531</v>
      </c>
      <c r="P96">
        <v>1.1453963051251492</v>
      </c>
      <c r="Q96">
        <v>1.153250773993808</v>
      </c>
      <c r="R96">
        <v>1.2351414334703776</v>
      </c>
      <c r="S96">
        <v>1.4105999166256111</v>
      </c>
      <c r="T96">
        <v>1.2157699104259339</v>
      </c>
      <c r="U96">
        <v>1.1501526547025096</v>
      </c>
      <c r="V96">
        <v>1.2649366905782102</v>
      </c>
      <c r="W96">
        <v>1.2916942243172718</v>
      </c>
      <c r="X96">
        <v>1.2905650670248949</v>
      </c>
      <c r="Y96">
        <v>1.2803281890994336</v>
      </c>
      <c r="Z96">
        <v>1.185232843137255</v>
      </c>
      <c r="AA96">
        <v>1.10769741758698</v>
      </c>
      <c r="AB96">
        <v>1.2853581701136831</v>
      </c>
      <c r="AC96">
        <v>1.1898052217157069</v>
      </c>
      <c r="AD96">
        <v>1.3653118912105124</v>
      </c>
      <c r="AE96">
        <v>1.3614897895183455</v>
      </c>
    </row>
    <row r="97" spans="1:31" x14ac:dyDescent="0.25">
      <c r="A97" s="14">
        <v>154.09836065573771</v>
      </c>
      <c r="B97">
        <f t="shared" si="2"/>
        <v>1.2077340031666064</v>
      </c>
      <c r="C97">
        <f t="shared" si="3"/>
        <v>1.2043307372606737</v>
      </c>
      <c r="D97">
        <v>1.0668978349120435</v>
      </c>
      <c r="E97">
        <v>1.0936367220787808</v>
      </c>
      <c r="F97">
        <v>1.1569648730269353</v>
      </c>
      <c r="G97">
        <v>1.0832956152758135</v>
      </c>
      <c r="H97">
        <v>1.2490397607372212</v>
      </c>
      <c r="I97">
        <v>1.1642055000442122</v>
      </c>
      <c r="J97">
        <v>1.0981269031540388</v>
      </c>
      <c r="K97">
        <v>1.0721572962728996</v>
      </c>
      <c r="L97">
        <v>1.0514672862526113</v>
      </c>
      <c r="M97">
        <v>1.0636831079794324</v>
      </c>
      <c r="N97">
        <v>1.1706795589807413</v>
      </c>
      <c r="O97">
        <v>1.1285067873303167</v>
      </c>
      <c r="P97">
        <v>1.2240315852205008</v>
      </c>
      <c r="Q97">
        <v>1.2260061919504643</v>
      </c>
      <c r="R97">
        <v>1.3362384191280954</v>
      </c>
      <c r="S97">
        <v>1.2792663053776481</v>
      </c>
      <c r="T97">
        <v>1.2577387118396197</v>
      </c>
      <c r="U97">
        <v>1.2093231067093604</v>
      </c>
      <c r="V97">
        <v>1.3647633720090513</v>
      </c>
      <c r="W97">
        <v>1.3565579191668973</v>
      </c>
      <c r="X97">
        <v>1.2847629119387201</v>
      </c>
      <c r="Y97">
        <v>1.3275379305854009</v>
      </c>
      <c r="Z97">
        <v>1.2465379901960785</v>
      </c>
      <c r="AA97">
        <v>1.1907747239060036</v>
      </c>
      <c r="AB97">
        <v>1.1852622928365977</v>
      </c>
      <c r="AC97">
        <v>1.2539024727172263</v>
      </c>
      <c r="AD97">
        <v>1.2157645441002332</v>
      </c>
      <c r="AE97">
        <v>1.4117766422549758</v>
      </c>
    </row>
    <row r="98" spans="1:31" x14ac:dyDescent="0.25">
      <c r="A98" s="14">
        <v>155.73770491803279</v>
      </c>
      <c r="B98">
        <f t="shared" si="2"/>
        <v>1.1942606364595783</v>
      </c>
      <c r="C98">
        <f t="shared" si="3"/>
        <v>1.2240912070335843</v>
      </c>
      <c r="D98">
        <v>1.1159506089309881</v>
      </c>
      <c r="E98">
        <v>1.0630222708367782</v>
      </c>
      <c r="F98">
        <v>1.1154800767829416</v>
      </c>
      <c r="G98">
        <v>1.2038896746817542</v>
      </c>
      <c r="H98">
        <v>1.1640680745115304</v>
      </c>
      <c r="I98">
        <v>1.132700882988265</v>
      </c>
      <c r="J98">
        <v>1.1323415396024583</v>
      </c>
      <c r="K98">
        <v>1.1000947567909032</v>
      </c>
      <c r="L98">
        <v>1.1409297694124998</v>
      </c>
      <c r="M98">
        <v>1.117253856408303</v>
      </c>
      <c r="N98">
        <v>1.0767475627463183</v>
      </c>
      <c r="O98">
        <v>1.2538964303670186</v>
      </c>
      <c r="P98">
        <v>1.1583581644815257</v>
      </c>
      <c r="Q98">
        <v>1.2643962848297214</v>
      </c>
      <c r="R98">
        <v>1.3571171444269718</v>
      </c>
      <c r="S98">
        <v>1.411698942661159</v>
      </c>
      <c r="T98">
        <v>1.1521540430199257</v>
      </c>
      <c r="U98">
        <v>1.1877280512324075</v>
      </c>
      <c r="V98">
        <v>1.1986182658514277</v>
      </c>
      <c r="W98">
        <v>1.3258697194530957</v>
      </c>
      <c r="X98">
        <v>1.3121159287735442</v>
      </c>
      <c r="Y98">
        <v>1.3105424236504526</v>
      </c>
      <c r="Z98">
        <v>1.302512254901961</v>
      </c>
      <c r="AA98">
        <v>1.2413435190567137</v>
      </c>
      <c r="AB98">
        <v>1.1971784687029172</v>
      </c>
      <c r="AC98">
        <v>1.1729796933278078</v>
      </c>
      <c r="AD98">
        <v>1.2960770082890869</v>
      </c>
      <c r="AE98">
        <v>1.3518603921857992</v>
      </c>
    </row>
    <row r="99" spans="1:31" x14ac:dyDescent="0.25">
      <c r="A99" s="14">
        <v>157.37704918032787</v>
      </c>
      <c r="B99">
        <f t="shared" si="2"/>
        <v>1.195605975141381</v>
      </c>
      <c r="C99">
        <f t="shared" si="3"/>
        <v>1.2024074252547821</v>
      </c>
      <c r="D99">
        <v>1.0237313937753725</v>
      </c>
      <c r="E99">
        <v>1.1146611042570242</v>
      </c>
      <c r="F99">
        <v>1.0700950005501964</v>
      </c>
      <c r="G99">
        <v>1.1993776520509194</v>
      </c>
      <c r="H99">
        <v>1.1033111175211403</v>
      </c>
      <c r="I99">
        <v>1.1964427826130892</v>
      </c>
      <c r="J99">
        <v>1.1717698349382564</v>
      </c>
      <c r="K99">
        <v>1.0368919772583702</v>
      </c>
      <c r="L99">
        <v>1.0576956869789327</v>
      </c>
      <c r="M99">
        <v>1.036069320129499</v>
      </c>
      <c r="N99">
        <v>1.1091379062754296</v>
      </c>
      <c r="O99">
        <v>1.1285067873303167</v>
      </c>
      <c r="P99">
        <v>1.2469308700834327</v>
      </c>
      <c r="Q99">
        <v>1.1972136222910217</v>
      </c>
      <c r="R99">
        <v>1.3340406585703188</v>
      </c>
      <c r="S99">
        <v>1.2331072118846402</v>
      </c>
      <c r="T99">
        <v>1.3195874718176832</v>
      </c>
      <c r="U99">
        <v>1.1644053913172985</v>
      </c>
      <c r="V99">
        <v>1.3012373020076071</v>
      </c>
      <c r="W99">
        <v>1.3596964850467177</v>
      </c>
      <c r="X99">
        <v>1.2151370509046215</v>
      </c>
      <c r="Y99">
        <v>1.2696273143626142</v>
      </c>
      <c r="Z99">
        <v>1.3451593137254902</v>
      </c>
      <c r="AA99">
        <v>1.3376650336294948</v>
      </c>
      <c r="AB99">
        <v>1.1606355293795372</v>
      </c>
      <c r="AC99">
        <v>1.2434866694294795</v>
      </c>
      <c r="AD99">
        <v>1.2800145154513163</v>
      </c>
      <c r="AE99">
        <v>1.3165526019664631</v>
      </c>
    </row>
    <row r="100" spans="1:31" x14ac:dyDescent="0.25">
      <c r="A100" s="14">
        <v>159.01639344262296</v>
      </c>
      <c r="B100">
        <f t="shared" si="2"/>
        <v>1.2036663359247961</v>
      </c>
      <c r="C100">
        <f t="shared" si="3"/>
        <v>1.209150662163174</v>
      </c>
      <c r="D100">
        <v>1.0296177266576456</v>
      </c>
      <c r="E100">
        <v>1.0973252101802273</v>
      </c>
      <c r="F100">
        <v>1.1523554512220471</v>
      </c>
      <c r="G100">
        <v>1.1009335219236212</v>
      </c>
      <c r="H100">
        <v>1.2336303875874846</v>
      </c>
      <c r="I100">
        <v>1.1711658224170378</v>
      </c>
      <c r="J100">
        <v>1.058698607818241</v>
      </c>
      <c r="K100">
        <v>1.1353600758054325</v>
      </c>
      <c r="L100">
        <v>1.1409297694124998</v>
      </c>
      <c r="M100">
        <v>1.0294420110455149</v>
      </c>
      <c r="N100">
        <v>1.1183922901408903</v>
      </c>
      <c r="O100">
        <v>1.207239819004525</v>
      </c>
      <c r="P100">
        <v>1.2534117997616212</v>
      </c>
      <c r="Q100">
        <v>1.2346749226006191</v>
      </c>
      <c r="R100">
        <v>1.2521740777931452</v>
      </c>
      <c r="S100">
        <v>1.3792776746124986</v>
      </c>
      <c r="T100">
        <v>1.1830784230089575</v>
      </c>
      <c r="U100">
        <v>1.2395561843770944</v>
      </c>
      <c r="V100">
        <v>1.3375379134370036</v>
      </c>
      <c r="W100">
        <v>1.3426087374788056</v>
      </c>
      <c r="X100">
        <v>1.3038271357932947</v>
      </c>
      <c r="Y100">
        <v>1.302359401792885</v>
      </c>
      <c r="Z100">
        <v>1.1950061274509804</v>
      </c>
      <c r="AA100">
        <v>1.1871626671095243</v>
      </c>
      <c r="AB100">
        <v>1.1852622928365977</v>
      </c>
      <c r="AC100">
        <v>1.1930100842657827</v>
      </c>
      <c r="AD100">
        <v>1.4074067000267392</v>
      </c>
      <c r="AE100">
        <v>1.3079931376708664</v>
      </c>
    </row>
    <row r="101" spans="1:31" x14ac:dyDescent="0.25">
      <c r="A101" s="14">
        <v>160.65573770491804</v>
      </c>
      <c r="B101">
        <f t="shared" si="2"/>
        <v>1.1894072055907627</v>
      </c>
      <c r="C101">
        <f t="shared" si="3"/>
        <v>1.1961082247295884</v>
      </c>
      <c r="D101">
        <v>1.1169316644113669</v>
      </c>
      <c r="E101">
        <v>1.0644976660773571</v>
      </c>
      <c r="F101">
        <v>1.150228025773637</v>
      </c>
      <c r="G101">
        <v>1.1374398868458275</v>
      </c>
      <c r="H101">
        <v>1.1684707525543123</v>
      </c>
      <c r="I101">
        <v>1.2268484013996437</v>
      </c>
      <c r="J101">
        <v>1.1095317819701787</v>
      </c>
      <c r="K101">
        <v>1.0245262160454831</v>
      </c>
      <c r="L101">
        <v>1.0911025636019287</v>
      </c>
      <c r="M101">
        <v>1.1349266806322604</v>
      </c>
      <c r="N101">
        <v>1.1359756194852648</v>
      </c>
      <c r="O101">
        <v>1.0946807440925088</v>
      </c>
      <c r="P101">
        <v>1.1389153754469608</v>
      </c>
      <c r="Q101">
        <v>1.2582043343653251</v>
      </c>
      <c r="R101">
        <v>1.2779977643470188</v>
      </c>
      <c r="S101">
        <v>1.2902565657331262</v>
      </c>
      <c r="T101">
        <v>1.2184205715678509</v>
      </c>
      <c r="U101">
        <v>1.1903194578896421</v>
      </c>
      <c r="V101">
        <v>1.3424245342063457</v>
      </c>
      <c r="W101">
        <v>1.3032022992099472</v>
      </c>
      <c r="X101">
        <v>1.1919284305599223</v>
      </c>
      <c r="Y101">
        <v>1.2268238154153372</v>
      </c>
      <c r="Z101">
        <v>1.1479166666666667</v>
      </c>
      <c r="AA101">
        <v>1.249771651581832</v>
      </c>
      <c r="AB101">
        <v>1.2170387618134502</v>
      </c>
      <c r="AC101">
        <v>1.2258599254040616</v>
      </c>
      <c r="AD101">
        <v>1.3448183658657704</v>
      </c>
      <c r="AE101">
        <v>1.3181575015218874</v>
      </c>
    </row>
    <row r="102" spans="1:31" x14ac:dyDescent="0.25">
      <c r="A102" s="14">
        <v>162.29508196721312</v>
      </c>
      <c r="B102">
        <f t="shared" si="2"/>
        <v>1.1752004257220439</v>
      </c>
      <c r="C102">
        <f t="shared" si="3"/>
        <v>1.1981184172841242</v>
      </c>
      <c r="D102">
        <v>1.1090832205683359</v>
      </c>
      <c r="E102">
        <v>1.0644976660773566</v>
      </c>
      <c r="F102">
        <v>1.1300174840137427</v>
      </c>
      <c r="G102">
        <v>1.1960961810466761</v>
      </c>
      <c r="H102">
        <v>1.1248842399307717</v>
      </c>
      <c r="I102">
        <v>1.1902151257531932</v>
      </c>
      <c r="J102">
        <v>1.0694517792734588</v>
      </c>
      <c r="K102">
        <v>1.0309380922299431</v>
      </c>
      <c r="L102">
        <v>1.0882714723626921</v>
      </c>
      <c r="M102">
        <v>1.1222243382212909</v>
      </c>
      <c r="N102">
        <v>1.1517080720565476</v>
      </c>
      <c r="O102">
        <v>1.1022624434389141</v>
      </c>
      <c r="P102">
        <v>1.2590286054827176</v>
      </c>
      <c r="Q102">
        <v>1.2461300309597523</v>
      </c>
      <c r="R102">
        <v>1.2950304086697866</v>
      </c>
      <c r="S102">
        <v>1.2952021828930913</v>
      </c>
      <c r="T102">
        <v>1.1676162330144415</v>
      </c>
      <c r="U102">
        <v>1.2110507111475166</v>
      </c>
      <c r="V102">
        <v>1.2523710943141884</v>
      </c>
      <c r="W102">
        <v>1.2902993061484624</v>
      </c>
      <c r="X102">
        <v>1.2524366193157457</v>
      </c>
      <c r="Y102">
        <v>1.2771808730003691</v>
      </c>
      <c r="Z102">
        <v>1.094607843137255</v>
      </c>
      <c r="AA102">
        <v>1.1919787428381636</v>
      </c>
      <c r="AB102">
        <v>1.1018490617723598</v>
      </c>
      <c r="AC102">
        <v>1.1849979278905927</v>
      </c>
      <c r="AD102">
        <v>1.3564498261965698</v>
      </c>
      <c r="AE102">
        <v>1.370584220332417</v>
      </c>
    </row>
    <row r="103" spans="1:31" x14ac:dyDescent="0.25">
      <c r="A103" s="14">
        <v>163.9344262295082</v>
      </c>
      <c r="B103">
        <f t="shared" si="2"/>
        <v>1.2044223204452409</v>
      </c>
      <c r="C103">
        <f t="shared" si="3"/>
        <v>1.2117736210674825</v>
      </c>
      <c r="D103">
        <v>1.1076116373477676</v>
      </c>
      <c r="E103">
        <v>1.1257265685613627</v>
      </c>
      <c r="F103">
        <v>1.1594468693834135</v>
      </c>
      <c r="G103">
        <v>1.19978783592645</v>
      </c>
      <c r="H103">
        <v>1.1715526271842598</v>
      </c>
      <c r="I103">
        <v>1.1348988795270518</v>
      </c>
      <c r="J103">
        <v>1.0818342191309818</v>
      </c>
      <c r="K103">
        <v>1.0597915350600127</v>
      </c>
      <c r="L103">
        <v>1.0531659409961536</v>
      </c>
      <c r="M103">
        <v>1.0029327747095789</v>
      </c>
      <c r="N103">
        <v>1.1970545529973033</v>
      </c>
      <c r="O103">
        <v>1.1349220713926598</v>
      </c>
      <c r="P103">
        <v>1.241746126340882</v>
      </c>
      <c r="Q103">
        <v>1.2727554179566565</v>
      </c>
      <c r="R103">
        <v>1.3554688240086394</v>
      </c>
      <c r="S103">
        <v>1.3441088414749687</v>
      </c>
      <c r="T103">
        <v>1.2493449515568826</v>
      </c>
      <c r="U103">
        <v>1.2637426465112818</v>
      </c>
      <c r="V103">
        <v>1.2398054980501663</v>
      </c>
      <c r="W103">
        <v>1.3035510287521495</v>
      </c>
      <c r="X103">
        <v>1.3262068768399691</v>
      </c>
      <c r="Y103">
        <v>1.3495691432788524</v>
      </c>
      <c r="Z103">
        <v>1.1674632352941177</v>
      </c>
      <c r="AA103">
        <v>1.1390019098231341</v>
      </c>
      <c r="AB103">
        <v>1.1558690590330092</v>
      </c>
      <c r="AC103">
        <v>1.3019754109683661</v>
      </c>
      <c r="AD103">
        <v>1.3553420680698269</v>
      </c>
      <c r="AE103">
        <v>1.332066631002232</v>
      </c>
    </row>
    <row r="104" spans="1:31" x14ac:dyDescent="0.25">
      <c r="A104" s="14">
        <v>165.57377049180329</v>
      </c>
      <c r="B104">
        <f t="shared" si="2"/>
        <v>1.1739330248273547</v>
      </c>
      <c r="C104">
        <f t="shared" si="3"/>
        <v>1.1976072576428012</v>
      </c>
      <c r="D104">
        <v>1.1081021650879566</v>
      </c>
      <c r="E104">
        <v>1.0194981112397141</v>
      </c>
      <c r="F104">
        <v>1.1211532113120346</v>
      </c>
      <c r="G104">
        <v>1.1595898161244698</v>
      </c>
      <c r="H104">
        <v>1.1821190544869364</v>
      </c>
      <c r="I104">
        <v>1.1858191326756184</v>
      </c>
      <c r="J104">
        <v>0.99646055485016327</v>
      </c>
      <c r="K104">
        <v>1.0629974731522425</v>
      </c>
      <c r="L104">
        <v>1.0407091395435109</v>
      </c>
      <c r="M104">
        <v>1.079146829175395</v>
      </c>
      <c r="N104">
        <v>1.0781357203261375</v>
      </c>
      <c r="O104">
        <v>1.1477526395173454</v>
      </c>
      <c r="P104">
        <v>1.1250893921334921</v>
      </c>
      <c r="Q104">
        <v>1.2269349845201236</v>
      </c>
      <c r="R104">
        <v>1.2933820882514542</v>
      </c>
      <c r="S104">
        <v>1.3583961799370903</v>
      </c>
      <c r="T104">
        <v>1.1645237950155385</v>
      </c>
      <c r="U104">
        <v>1.1933427656564153</v>
      </c>
      <c r="V104">
        <v>1.3249723171729817</v>
      </c>
      <c r="W104">
        <v>1.3021561105833404</v>
      </c>
      <c r="X104">
        <v>1.2855917912367449</v>
      </c>
      <c r="Y104">
        <v>1.2633326821644852</v>
      </c>
      <c r="Z104">
        <v>1.1594669117647061</v>
      </c>
      <c r="AA104">
        <v>1.2509756705139921</v>
      </c>
      <c r="AB104">
        <v>1.213861114915765</v>
      </c>
      <c r="AC104">
        <v>1.165768752590137</v>
      </c>
      <c r="AD104">
        <v>1.3414950914855419</v>
      </c>
      <c r="AE104">
        <v>1.3507904591488498</v>
      </c>
    </row>
    <row r="105" spans="1:31" x14ac:dyDescent="0.25">
      <c r="A105" s="14">
        <v>167.21311475409837</v>
      </c>
      <c r="B105">
        <f t="shared" si="2"/>
        <v>1.165926094773706</v>
      </c>
      <c r="C105">
        <f t="shared" si="3"/>
        <v>1.2034987875985625</v>
      </c>
      <c r="D105">
        <v>1.0507104194857917</v>
      </c>
      <c r="E105">
        <v>1.0652353636976457</v>
      </c>
      <c r="F105">
        <v>1.1197349276797615</v>
      </c>
      <c r="G105">
        <v>1.1702545968882603</v>
      </c>
      <c r="H105">
        <v>1.133249328212057</v>
      </c>
      <c r="I105">
        <v>1.1462551949774513</v>
      </c>
      <c r="J105">
        <v>1.0114498241513756</v>
      </c>
      <c r="K105">
        <v>1.0863550221099181</v>
      </c>
      <c r="L105">
        <v>1.0809106351406756</v>
      </c>
      <c r="M105">
        <v>1.1238811654922869</v>
      </c>
      <c r="N105">
        <v>1.1281093931996236</v>
      </c>
      <c r="O105">
        <v>1.149502262443439</v>
      </c>
      <c r="P105">
        <v>1.1695917759237187</v>
      </c>
      <c r="Q105">
        <v>1.1910216718266253</v>
      </c>
      <c r="R105">
        <v>1.3697542676341865</v>
      </c>
      <c r="S105">
        <v>1.2413499071512488</v>
      </c>
      <c r="T105">
        <v>1.198098836146487</v>
      </c>
      <c r="U105">
        <v>1.1855685456847123</v>
      </c>
      <c r="V105">
        <v>1.2579558037648646</v>
      </c>
      <c r="W105">
        <v>1.3244748012842866</v>
      </c>
      <c r="X105">
        <v>1.2201103266927715</v>
      </c>
      <c r="Y105">
        <v>1.4049619066223873</v>
      </c>
      <c r="Z105">
        <v>1.1870098039215689</v>
      </c>
      <c r="AA105">
        <v>1.1871626671095243</v>
      </c>
      <c r="AB105">
        <v>1.1256814135049993</v>
      </c>
      <c r="AC105">
        <v>1.1906064373532261</v>
      </c>
      <c r="AD105">
        <v>1.270598571374002</v>
      </c>
      <c r="AE105">
        <v>1.3823534837388622</v>
      </c>
    </row>
    <row r="106" spans="1:31" x14ac:dyDescent="0.25">
      <c r="A106" s="14">
        <v>168.85245901639345</v>
      </c>
      <c r="B106">
        <f t="shared" si="2"/>
        <v>1.1829183356281838</v>
      </c>
      <c r="C106">
        <f t="shared" si="3"/>
        <v>1.182780272787342</v>
      </c>
      <c r="D106">
        <v>1.0771989174560219</v>
      </c>
      <c r="E106">
        <v>1.0412601910382457</v>
      </c>
      <c r="F106">
        <v>1.0910146841262274</v>
      </c>
      <c r="G106">
        <v>1.1649222065063649</v>
      </c>
      <c r="H106">
        <v>1.150860040383185</v>
      </c>
      <c r="I106">
        <v>1.1348988795270516</v>
      </c>
      <c r="J106">
        <v>1.0257873860916658</v>
      </c>
      <c r="K106">
        <v>1.0387239418825016</v>
      </c>
      <c r="L106">
        <v>1.1024269285588768</v>
      </c>
      <c r="M106">
        <v>0.97973719291563488</v>
      </c>
      <c r="N106">
        <v>1.1276466740063504</v>
      </c>
      <c r="O106">
        <v>1.1949924585218703</v>
      </c>
      <c r="P106">
        <v>1.168727651966627</v>
      </c>
      <c r="Q106">
        <v>1.2591331269349846</v>
      </c>
      <c r="R106">
        <v>1.2829427256020158</v>
      </c>
      <c r="S106">
        <v>1.2776177663243264</v>
      </c>
      <c r="T106">
        <v>1.2254890012796293</v>
      </c>
      <c r="U106">
        <v>1.206299798942587</v>
      </c>
      <c r="V106">
        <v>1.2698233113475521</v>
      </c>
      <c r="W106">
        <v>1.321336235404466</v>
      </c>
      <c r="X106">
        <v>1.2872495498327949</v>
      </c>
      <c r="Y106">
        <v>1.3558637754769813</v>
      </c>
      <c r="Z106">
        <v>1.2127757352941178</v>
      </c>
      <c r="AA106">
        <v>1.1004733039940215</v>
      </c>
      <c r="AB106">
        <v>1.1979728804273388</v>
      </c>
      <c r="AC106">
        <v>1.161762674402542</v>
      </c>
      <c r="AD106">
        <v>1.3409412124221707</v>
      </c>
      <c r="AE106">
        <v>1.3219022671512111</v>
      </c>
    </row>
    <row r="107" spans="1:31" x14ac:dyDescent="0.25">
      <c r="A107" s="14">
        <v>170.49180327868854</v>
      </c>
      <c r="B107">
        <f t="shared" si="2"/>
        <v>1.1845155255787301</v>
      </c>
      <c r="C107">
        <f t="shared" si="3"/>
        <v>1.181824359823116</v>
      </c>
      <c r="D107">
        <v>1.0732746955345063</v>
      </c>
      <c r="E107">
        <v>1.0276127850628953</v>
      </c>
      <c r="F107">
        <v>1.1793028402352395</v>
      </c>
      <c r="G107">
        <v>1.1542574257425744</v>
      </c>
      <c r="H107">
        <v>1.211176729569297</v>
      </c>
      <c r="I107">
        <v>1.2440660409534758</v>
      </c>
      <c r="J107">
        <v>1.0463161679607178</v>
      </c>
      <c r="K107">
        <v>1.0497157296272901</v>
      </c>
      <c r="L107">
        <v>1.1607474080871583</v>
      </c>
      <c r="M107">
        <v>1.0625785564654349</v>
      </c>
      <c r="N107">
        <v>1.0994208032166963</v>
      </c>
      <c r="O107">
        <v>1.122674710910005</v>
      </c>
      <c r="P107">
        <v>1.1596543504171632</v>
      </c>
      <c r="Q107">
        <v>1.14984520123839</v>
      </c>
      <c r="R107">
        <v>1.2873382467175689</v>
      </c>
      <c r="S107">
        <v>1.2276120817069012</v>
      </c>
      <c r="T107">
        <v>1.1419931753092438</v>
      </c>
      <c r="U107">
        <v>1.1449698413880409</v>
      </c>
      <c r="V107">
        <v>1.2446921188195081</v>
      </c>
      <c r="W107">
        <v>1.3105256195961952</v>
      </c>
      <c r="X107">
        <v>1.3038271357932947</v>
      </c>
      <c r="Y107">
        <v>1.296064769594756</v>
      </c>
      <c r="Z107">
        <v>1.2598651960784315</v>
      </c>
      <c r="AA107">
        <v>1.1931827617703235</v>
      </c>
      <c r="AB107">
        <v>1.1511025886864812</v>
      </c>
      <c r="AC107">
        <v>1.2506976101671505</v>
      </c>
      <c r="AD107">
        <v>1.2645059016769169</v>
      </c>
      <c r="AE107">
        <v>1.3117379033001899</v>
      </c>
    </row>
    <row r="108" spans="1:31" x14ac:dyDescent="0.25">
      <c r="A108" s="14">
        <v>172.13114754098362</v>
      </c>
      <c r="B108">
        <f t="shared" si="2"/>
        <v>1.1751142243336863</v>
      </c>
      <c r="C108">
        <f t="shared" si="3"/>
        <v>1.1791342749198059</v>
      </c>
      <c r="D108">
        <v>1.0698410013531803</v>
      </c>
      <c r="E108">
        <v>1.0449486791396918</v>
      </c>
      <c r="F108">
        <v>1.1998679529032021</v>
      </c>
      <c r="G108">
        <v>1.1829702970297031</v>
      </c>
      <c r="H108">
        <v>1.0685299609831636</v>
      </c>
      <c r="I108">
        <v>1.0975329383676717</v>
      </c>
      <c r="J108">
        <v>1.0740137307999145</v>
      </c>
      <c r="K108">
        <v>1.0629974731522425</v>
      </c>
      <c r="L108">
        <v>1.0610929964660172</v>
      </c>
      <c r="M108">
        <v>1.0482193867834699</v>
      </c>
      <c r="N108">
        <v>1.1137650982081597</v>
      </c>
      <c r="O108">
        <v>1.1489190548014079</v>
      </c>
      <c r="P108">
        <v>1.2240315852205008</v>
      </c>
      <c r="Q108">
        <v>1.1962848297213622</v>
      </c>
      <c r="R108">
        <v>1.3043708910403364</v>
      </c>
      <c r="S108">
        <v>1.2759692272710046</v>
      </c>
      <c r="T108">
        <v>1.1848455304369021</v>
      </c>
      <c r="U108">
        <v>1.2265991510909227</v>
      </c>
      <c r="V108">
        <v>1.2481825622261808</v>
      </c>
      <c r="W108">
        <v>1.3084332423429816</v>
      </c>
      <c r="X108">
        <v>1.3394689456083686</v>
      </c>
      <c r="Y108">
        <v>1.284104968418311</v>
      </c>
      <c r="Z108">
        <v>1.1532475490196079</v>
      </c>
      <c r="AA108">
        <v>1.1570621938055305</v>
      </c>
      <c r="AB108">
        <v>1.1995617038761814</v>
      </c>
      <c r="AC108">
        <v>1.1160933830639594</v>
      </c>
      <c r="AD108">
        <v>1.2107796325298905</v>
      </c>
      <c r="AE108">
        <v>1.3577450238890221</v>
      </c>
    </row>
    <row r="109" spans="1:31" x14ac:dyDescent="0.25">
      <c r="A109" s="14">
        <v>173.7704918032787</v>
      </c>
      <c r="B109">
        <f t="shared" si="2"/>
        <v>1.1688797457485425</v>
      </c>
      <c r="C109">
        <f t="shared" si="3"/>
        <v>1.1864508710362445</v>
      </c>
      <c r="D109">
        <v>1.0502198917456023</v>
      </c>
      <c r="E109">
        <v>1.0969563613700826</v>
      </c>
      <c r="F109">
        <v>1.1715022802577364</v>
      </c>
      <c r="G109">
        <v>1.1292362093352195</v>
      </c>
      <c r="H109">
        <v>1.1394130774719522</v>
      </c>
      <c r="I109">
        <v>1.171532155173503</v>
      </c>
      <c r="J109">
        <v>1.0691259255929975</v>
      </c>
      <c r="K109">
        <v>1.065287428932407</v>
      </c>
      <c r="L109">
        <v>1.0593943417224749</v>
      </c>
      <c r="M109">
        <v>1.0167396686345458</v>
      </c>
      <c r="N109">
        <v>1.1142278174014331</v>
      </c>
      <c r="O109">
        <v>1.1821618903971844</v>
      </c>
      <c r="P109">
        <v>1.087932061978546</v>
      </c>
      <c r="Q109">
        <v>1.2408668730650154</v>
      </c>
      <c r="R109">
        <v>1.2241526306814952</v>
      </c>
      <c r="S109">
        <v>1.2864099746087088</v>
      </c>
      <c r="T109">
        <v>1.0576137956248857</v>
      </c>
      <c r="U109">
        <v>1.160518281331447</v>
      </c>
      <c r="V109">
        <v>1.3117086322276252</v>
      </c>
      <c r="W109">
        <v>1.231364013516276</v>
      </c>
      <c r="X109">
        <v>1.4281590304970417</v>
      </c>
      <c r="Y109">
        <v>1.3048772546721366</v>
      </c>
      <c r="Z109">
        <v>1.1976715686274511</v>
      </c>
      <c r="AA109">
        <v>1.1883666860416844</v>
      </c>
      <c r="AB109">
        <v>1.2313381728530339</v>
      </c>
      <c r="AC109">
        <v>1.2242574941290236</v>
      </c>
      <c r="AD109">
        <v>1.2218572137973187</v>
      </c>
      <c r="AE109">
        <v>1.3117379033001899</v>
      </c>
    </row>
    <row r="110" spans="1:31" x14ac:dyDescent="0.25">
      <c r="A110" s="14">
        <v>175.40983606557376</v>
      </c>
      <c r="B110">
        <f t="shared" si="2"/>
        <v>1.1812103882374294</v>
      </c>
      <c r="C110">
        <f t="shared" si="3"/>
        <v>1.1918736339532607</v>
      </c>
      <c r="D110">
        <v>1.0556156968876864</v>
      </c>
      <c r="E110">
        <v>1.0689238517990918</v>
      </c>
      <c r="F110">
        <v>1.1431366076122706</v>
      </c>
      <c r="G110">
        <v>1.135799151343706</v>
      </c>
      <c r="H110">
        <v>1.2094156583521842</v>
      </c>
      <c r="I110">
        <v>1.1598095069666383</v>
      </c>
      <c r="J110">
        <v>1.0107981167904536</v>
      </c>
      <c r="K110">
        <v>1.0487997473152242</v>
      </c>
      <c r="L110">
        <v>1.0684538336880331</v>
      </c>
      <c r="M110">
        <v>1.0879832412873738</v>
      </c>
      <c r="N110">
        <v>1.1415282498045409</v>
      </c>
      <c r="O110">
        <v>1.2358169934640522</v>
      </c>
      <c r="P110">
        <v>1.2866805721096544</v>
      </c>
      <c r="Q110">
        <v>1.1814241486068111</v>
      </c>
      <c r="R110">
        <v>1.2576684791875865</v>
      </c>
      <c r="S110">
        <v>1.2875090006442567</v>
      </c>
      <c r="T110">
        <v>1.1892632990067638</v>
      </c>
      <c r="U110">
        <v>1.2257353488718448</v>
      </c>
      <c r="V110">
        <v>1.1720908959607146</v>
      </c>
      <c r="W110">
        <v>1.2784425017135848</v>
      </c>
      <c r="X110">
        <v>1.3245491182439191</v>
      </c>
      <c r="Y110">
        <v>1.4018145905233228</v>
      </c>
      <c r="Z110">
        <v>1.2571997549019609</v>
      </c>
      <c r="AA110">
        <v>1.185958648177365</v>
      </c>
      <c r="AB110">
        <v>1.2186275852622928</v>
      </c>
      <c r="AC110">
        <v>1.1353225583644151</v>
      </c>
      <c r="AD110">
        <v>1.2019175675159479</v>
      </c>
      <c r="AE110">
        <v>1.2528915862679628</v>
      </c>
    </row>
    <row r="111" spans="1:31" x14ac:dyDescent="0.25">
      <c r="A111" s="14">
        <v>177.04918032786884</v>
      </c>
      <c r="B111">
        <f t="shared" si="2"/>
        <v>1.1934005929507749</v>
      </c>
      <c r="C111">
        <f t="shared" si="3"/>
        <v>1.1812779763599541</v>
      </c>
      <c r="D111">
        <v>1.0408998646820027</v>
      </c>
      <c r="E111">
        <v>1.0976940589903721</v>
      </c>
      <c r="F111">
        <v>1.0920783968504322</v>
      </c>
      <c r="G111">
        <v>1.1046251768033946</v>
      </c>
      <c r="H111">
        <v>1.1834398578997707</v>
      </c>
      <c r="I111">
        <v>1.1517501863244191</v>
      </c>
      <c r="J111">
        <v>1.0815083654505206</v>
      </c>
      <c r="K111">
        <v>1.1550536955148454</v>
      </c>
      <c r="L111">
        <v>1.1075228927895033</v>
      </c>
      <c r="M111">
        <v>1.1205675109502951</v>
      </c>
      <c r="N111">
        <v>1.0827629122588676</v>
      </c>
      <c r="O111">
        <v>1.1063448969331322</v>
      </c>
      <c r="P111">
        <v>1.2741507747318235</v>
      </c>
      <c r="Q111">
        <v>1.1396284829721361</v>
      </c>
      <c r="R111">
        <v>1.1823951800837422</v>
      </c>
      <c r="S111">
        <v>1.3347671201728124</v>
      </c>
      <c r="T111">
        <v>1.2400676375601731</v>
      </c>
      <c r="U111">
        <v>1.1959341723136496</v>
      </c>
      <c r="V111">
        <v>1.2802946415675704</v>
      </c>
      <c r="W111">
        <v>1.2913454947750693</v>
      </c>
      <c r="X111">
        <v>1.3378111870123188</v>
      </c>
      <c r="Y111">
        <v>1.178984610709557</v>
      </c>
      <c r="Z111">
        <v>1.2083333333333335</v>
      </c>
      <c r="AA111">
        <v>1.1630822884663292</v>
      </c>
      <c r="AB111">
        <v>1.213861114915765</v>
      </c>
      <c r="AC111">
        <v>1.1585578118524662</v>
      </c>
      <c r="AD111">
        <v>1.382482142175026</v>
      </c>
      <c r="AE111">
        <v>1.3395561622608789</v>
      </c>
    </row>
    <row r="112" spans="1:31" x14ac:dyDescent="0.25">
      <c r="A112" s="14">
        <v>178.68852459016392</v>
      </c>
      <c r="B112">
        <f t="shared" si="2"/>
        <v>1.1829541175622118</v>
      </c>
      <c r="C112">
        <f t="shared" si="3"/>
        <v>1.1859793020268157</v>
      </c>
      <c r="D112">
        <v>1.0394282814614344</v>
      </c>
      <c r="E112">
        <v>1.0855220482555998</v>
      </c>
      <c r="F112">
        <v>1.1137072222425999</v>
      </c>
      <c r="G112">
        <v>1.1485148514851486</v>
      </c>
      <c r="H112">
        <v>1.1094748667810352</v>
      </c>
      <c r="I112">
        <v>1.1946111188307664</v>
      </c>
      <c r="J112">
        <v>1.0665190961493081</v>
      </c>
      <c r="K112">
        <v>1.0565855969677826</v>
      </c>
      <c r="L112">
        <v>1.0112657906554461</v>
      </c>
      <c r="M112">
        <v>1.170824604837174</v>
      </c>
      <c r="N112">
        <v>1.1313484275525347</v>
      </c>
      <c r="O112">
        <v>1.1634992458521871</v>
      </c>
      <c r="P112">
        <v>1.2719904648390941</v>
      </c>
      <c r="Q112">
        <v>1.2492260061919505</v>
      </c>
      <c r="R112">
        <v>1.2318447926337128</v>
      </c>
      <c r="S112">
        <v>1.2424489331867965</v>
      </c>
      <c r="T112">
        <v>1.1817530924379989</v>
      </c>
      <c r="U112">
        <v>1.1497207535929705</v>
      </c>
      <c r="V112">
        <v>1.3096143661836217</v>
      </c>
      <c r="W112">
        <v>1.2250868817566347</v>
      </c>
      <c r="X112">
        <v>1.3088004115814447</v>
      </c>
      <c r="Y112">
        <v>1.2627032189446725</v>
      </c>
      <c r="Z112">
        <v>1.2874080882352943</v>
      </c>
      <c r="AA112">
        <v>1.1823465913808857</v>
      </c>
      <c r="AB112">
        <v>1.1677852348993289</v>
      </c>
      <c r="AC112">
        <v>1.2122392595662388</v>
      </c>
      <c r="AD112">
        <v>1.3304175102181137</v>
      </c>
      <c r="AE112">
        <v>1.26038111752661</v>
      </c>
    </row>
    <row r="113" spans="1:31" x14ac:dyDescent="0.25">
      <c r="A113" s="14">
        <v>180.32786885245901</v>
      </c>
      <c r="B113">
        <f t="shared" si="2"/>
        <v>1.1819102856078518</v>
      </c>
      <c r="C113">
        <f t="shared" si="3"/>
        <v>1.16427216602489</v>
      </c>
      <c r="D113">
        <v>1.010487144790257</v>
      </c>
      <c r="E113">
        <v>1.0327766684049198</v>
      </c>
      <c r="F113">
        <v>1.1346269058186309</v>
      </c>
      <c r="G113">
        <v>1.135799151343706</v>
      </c>
      <c r="H113">
        <v>1.2274666383275896</v>
      </c>
      <c r="I113">
        <v>1.2056011015247023</v>
      </c>
      <c r="J113">
        <v>1.0857444632965156</v>
      </c>
      <c r="K113">
        <v>1.0208622867972206</v>
      </c>
      <c r="L113">
        <v>1.0843079446277599</v>
      </c>
      <c r="M113">
        <v>1.1051037897543323</v>
      </c>
      <c r="N113">
        <v>1.1419909689978143</v>
      </c>
      <c r="O113">
        <v>1.1541679235796882</v>
      </c>
      <c r="P113">
        <v>1.1501489868891537</v>
      </c>
      <c r="Q113">
        <v>1.1804953560371516</v>
      </c>
      <c r="R113">
        <v>1.3054697713192247</v>
      </c>
      <c r="S113">
        <v>1.2732216621821353</v>
      </c>
      <c r="T113">
        <v>1.1402260678812992</v>
      </c>
      <c r="U113">
        <v>1.1523121602502049</v>
      </c>
      <c r="V113">
        <v>1.2398054980501663</v>
      </c>
      <c r="W113">
        <v>1.2948327901970924</v>
      </c>
      <c r="X113">
        <v>1.373452996827393</v>
      </c>
      <c r="Y113">
        <v>1.2790692626598077</v>
      </c>
      <c r="Z113">
        <v>1.1754595588235295</v>
      </c>
      <c r="AA113">
        <v>1.0944532093332229</v>
      </c>
      <c r="AB113">
        <v>1.1892343514587043</v>
      </c>
      <c r="AC113">
        <v>1.1225031081641115</v>
      </c>
      <c r="AD113">
        <v>1.2883227014018872</v>
      </c>
      <c r="AE113">
        <v>1.2486118541201643</v>
      </c>
    </row>
    <row r="114" spans="1:31" x14ac:dyDescent="0.25">
      <c r="A114" s="14">
        <v>181.96721311475409</v>
      </c>
      <c r="B114">
        <f t="shared" si="2"/>
        <v>1.176831601318467</v>
      </c>
      <c r="C114">
        <f t="shared" si="3"/>
        <v>1.1950140451882603</v>
      </c>
      <c r="D114">
        <v>1.0384472259810555</v>
      </c>
      <c r="E114">
        <v>1.0810958625338642</v>
      </c>
      <c r="F114">
        <v>1.1442003203364757</v>
      </c>
      <c r="G114">
        <v>1.1460537482319662</v>
      </c>
      <c r="H114">
        <v>1.1535016472088542</v>
      </c>
      <c r="I114">
        <v>1.0909389487513106</v>
      </c>
      <c r="J114">
        <v>1.0681483645516139</v>
      </c>
      <c r="K114">
        <v>1.0671193935565384</v>
      </c>
      <c r="L114">
        <v>1.1058242380459611</v>
      </c>
      <c r="M114">
        <v>1.0647876594934298</v>
      </c>
      <c r="N114">
        <v>1.1031225567628804</v>
      </c>
      <c r="O114">
        <v>1.2049069884364003</v>
      </c>
      <c r="P114">
        <v>1.202860548271752</v>
      </c>
      <c r="Q114">
        <v>1.1894736842105262</v>
      </c>
      <c r="R114">
        <v>1.2840416058809041</v>
      </c>
      <c r="S114">
        <v>1.3133361124796301</v>
      </c>
      <c r="T114">
        <v>1.1380171835963684</v>
      </c>
      <c r="U114">
        <v>1.2054359967235091</v>
      </c>
      <c r="V114">
        <v>1.2405035867315009</v>
      </c>
      <c r="W114">
        <v>1.3038997582943517</v>
      </c>
      <c r="X114">
        <v>1.1413667933803984</v>
      </c>
      <c r="Y114">
        <v>1.2564085867465435</v>
      </c>
      <c r="Z114">
        <v>1.3247242647058826</v>
      </c>
      <c r="AA114">
        <v>1.2473636137175128</v>
      </c>
      <c r="AB114">
        <v>1.2281605259553487</v>
      </c>
      <c r="AC114">
        <v>1.152949302389833</v>
      </c>
      <c r="AD114">
        <v>1.3027235570495437</v>
      </c>
      <c r="AE114">
        <v>1.406426977070228</v>
      </c>
    </row>
    <row r="115" spans="1:31" x14ac:dyDescent="0.25">
      <c r="A115" s="14">
        <v>183.60655737704917</v>
      </c>
      <c r="B115">
        <f t="shared" si="2"/>
        <v>1.17565171890336</v>
      </c>
      <c r="C115">
        <f t="shared" si="3"/>
        <v>1.1739313395743101</v>
      </c>
      <c r="D115">
        <v>1.0644451962110959</v>
      </c>
      <c r="E115">
        <v>1.0715057934701047</v>
      </c>
      <c r="F115">
        <v>1.1108706549780534</v>
      </c>
      <c r="G115">
        <v>1.0689391796322492</v>
      </c>
      <c r="H115">
        <v>1.1561432540345233</v>
      </c>
      <c r="I115">
        <v>1.1264732261283681</v>
      </c>
      <c r="J115">
        <v>1.0121015315122981</v>
      </c>
      <c r="K115">
        <v>1.0625394819962097</v>
      </c>
      <c r="L115">
        <v>1.1313040591990939</v>
      </c>
      <c r="M115">
        <v>1.1117310988383164</v>
      </c>
      <c r="N115">
        <v>1.097107207250331</v>
      </c>
      <c r="O115">
        <v>1.1401709401709401</v>
      </c>
      <c r="P115">
        <v>1.1782330154946365</v>
      </c>
      <c r="Q115">
        <v>1.2659442724458203</v>
      </c>
      <c r="R115">
        <v>1.2560201587692541</v>
      </c>
      <c r="S115">
        <v>1.22321597756471</v>
      </c>
      <c r="T115">
        <v>1.171150447870331</v>
      </c>
      <c r="U115">
        <v>1.130285203663713</v>
      </c>
      <c r="V115">
        <v>1.2202590149727988</v>
      </c>
      <c r="W115">
        <v>1.3317981216705348</v>
      </c>
      <c r="X115">
        <v>1.3875439448938176</v>
      </c>
      <c r="Y115">
        <v>1.2885112109570012</v>
      </c>
      <c r="Z115">
        <v>1.2083333333333335</v>
      </c>
      <c r="AA115">
        <v>1.1691023831271279</v>
      </c>
      <c r="AB115">
        <v>1.1900287631831257</v>
      </c>
      <c r="AC115">
        <v>1.1994198093659347</v>
      </c>
      <c r="AD115">
        <v>1.2755834829443449</v>
      </c>
      <c r="AE115">
        <v>1.2454020550093157</v>
      </c>
    </row>
    <row r="116" spans="1:31" x14ac:dyDescent="0.25">
      <c r="A116" s="14">
        <v>185.24590163934425</v>
      </c>
      <c r="B116">
        <f t="shared" si="2"/>
        <v>1.1933681476487812</v>
      </c>
      <c r="C116">
        <f t="shared" si="3"/>
        <v>1.1642539211702909</v>
      </c>
      <c r="D116">
        <v>1.0894621109607578</v>
      </c>
      <c r="E116">
        <v>1.0290881803034737</v>
      </c>
      <c r="F116">
        <v>1.1559011603027303</v>
      </c>
      <c r="G116">
        <v>1.1115983026874117</v>
      </c>
      <c r="H116">
        <v>1.1834398578997709</v>
      </c>
      <c r="I116">
        <v>1.1202455692684712</v>
      </c>
      <c r="J116">
        <v>1.060979583581469</v>
      </c>
      <c r="K116">
        <v>1.0776531901452937</v>
      </c>
      <c r="L116">
        <v>1.0486361950133742</v>
      </c>
      <c r="M116">
        <v>1.0581603504094459</v>
      </c>
      <c r="N116">
        <v>1.1530962296363667</v>
      </c>
      <c r="O116">
        <v>1.0958471593765711</v>
      </c>
      <c r="P116">
        <v>1.1605184743742551</v>
      </c>
      <c r="Q116">
        <v>1.1402476780185757</v>
      </c>
      <c r="R116">
        <v>1.3032720107614482</v>
      </c>
      <c r="S116">
        <v>1.3166331905862736</v>
      </c>
      <c r="T116">
        <v>1.1119523490341843</v>
      </c>
      <c r="U116">
        <v>1.1924789634373374</v>
      </c>
      <c r="V116">
        <v>1.3473111549756875</v>
      </c>
      <c r="W116">
        <v>1.2906480356906649</v>
      </c>
      <c r="X116">
        <v>1.4082659273444422</v>
      </c>
      <c r="Y116">
        <v>1.3476807536194135</v>
      </c>
      <c r="Z116">
        <v>1.1941176470588237</v>
      </c>
      <c r="AA116">
        <v>1.1305737772980158</v>
      </c>
      <c r="AB116">
        <v>1.1852622928365977</v>
      </c>
      <c r="AC116">
        <v>1.167371183865175</v>
      </c>
      <c r="AD116">
        <v>1.3049390733030295</v>
      </c>
      <c r="AE116">
        <v>1.2213285616779501</v>
      </c>
    </row>
    <row r="117" spans="1:31" x14ac:dyDescent="0.25">
      <c r="A117" s="14">
        <v>186.88524590163934</v>
      </c>
      <c r="B117">
        <f t="shared" si="2"/>
        <v>1.1625284316687512</v>
      </c>
      <c r="C117">
        <f t="shared" si="3"/>
        <v>1.1702721134034273</v>
      </c>
      <c r="D117">
        <v>1.0659167794316646</v>
      </c>
      <c r="E117">
        <v>1.102120244712107</v>
      </c>
      <c r="F117">
        <v>1.1165437895071464</v>
      </c>
      <c r="G117">
        <v>1.0422772277227725</v>
      </c>
      <c r="H117">
        <v>1.1407338808847867</v>
      </c>
      <c r="I117">
        <v>1.1400275381175551</v>
      </c>
      <c r="J117">
        <v>1.039799094351495</v>
      </c>
      <c r="K117">
        <v>1.0854390397978522</v>
      </c>
      <c r="L117">
        <v>1.1058242380459611</v>
      </c>
      <c r="M117">
        <v>1.0272329080175204</v>
      </c>
      <c r="N117">
        <v>1.1470808801238173</v>
      </c>
      <c r="O117">
        <v>1.05035696329814</v>
      </c>
      <c r="P117">
        <v>1.2058849821215734</v>
      </c>
      <c r="Q117">
        <v>1.271826625386997</v>
      </c>
      <c r="R117">
        <v>1.26481120100036</v>
      </c>
      <c r="S117">
        <v>1.2710236101110395</v>
      </c>
      <c r="T117">
        <v>1.231673877277436</v>
      </c>
      <c r="U117">
        <v>1.1147367637203069</v>
      </c>
      <c r="V117">
        <v>1.0904145202445719</v>
      </c>
      <c r="W117">
        <v>1.263098401856684</v>
      </c>
      <c r="X117">
        <v>1.2250836024809213</v>
      </c>
      <c r="Y117">
        <v>1.3155781294089559</v>
      </c>
      <c r="Z117">
        <v>1.1861213235294119</v>
      </c>
      <c r="AA117">
        <v>1.2786681059536664</v>
      </c>
      <c r="AB117">
        <v>1.1566634707574306</v>
      </c>
      <c r="AC117">
        <v>1.1080812266887694</v>
      </c>
      <c r="AD117">
        <v>1.2988464036059437</v>
      </c>
      <c r="AE117">
        <v>1.3133428028556142</v>
      </c>
    </row>
    <row r="118" spans="1:31" x14ac:dyDescent="0.25">
      <c r="A118" s="14">
        <v>188.52459016393442</v>
      </c>
      <c r="B118">
        <f t="shared" si="2"/>
        <v>1.1847166180326576</v>
      </c>
      <c r="C118">
        <f t="shared" si="3"/>
        <v>1.1821102681890594</v>
      </c>
      <c r="D118">
        <v>1.046786197564276</v>
      </c>
      <c r="E118">
        <v>0.98667056713684298</v>
      </c>
      <c r="F118">
        <v>1.176466272970693</v>
      </c>
      <c r="G118">
        <v>1.1558981612446959</v>
      </c>
      <c r="H118">
        <v>1.1640680745115304</v>
      </c>
      <c r="I118">
        <v>1.0341573714993115</v>
      </c>
      <c r="J118">
        <v>1.0789015360068317</v>
      </c>
      <c r="K118">
        <v>1.0547536323436513</v>
      </c>
      <c r="L118">
        <v>1.0922350000976238</v>
      </c>
      <c r="M118">
        <v>1.0084555322795659</v>
      </c>
      <c r="N118">
        <v>1.1197804477207092</v>
      </c>
      <c r="O118">
        <v>1.0993464052287583</v>
      </c>
      <c r="P118">
        <v>1.1129916567342075</v>
      </c>
      <c r="Q118">
        <v>1.234984520123839</v>
      </c>
      <c r="R118">
        <v>1.1944828631515128</v>
      </c>
      <c r="S118">
        <v>1.4018077083412286</v>
      </c>
      <c r="T118">
        <v>1.1631984644445799</v>
      </c>
      <c r="U118">
        <v>1.1281256981160177</v>
      </c>
      <c r="V118">
        <v>1.4003658947571134</v>
      </c>
      <c r="W118">
        <v>1.2892531175218556</v>
      </c>
      <c r="X118">
        <v>1.2093348958184469</v>
      </c>
      <c r="Y118">
        <v>1.3671941134336134</v>
      </c>
      <c r="Z118">
        <v>1.3087316176470589</v>
      </c>
      <c r="AA118">
        <v>1.1558581748733707</v>
      </c>
      <c r="AB118">
        <v>1.1860567045610191</v>
      </c>
      <c r="AC118">
        <v>1.2587097665423406</v>
      </c>
      <c r="AD118">
        <v>1.3326330264715995</v>
      </c>
      <c r="AE118">
        <v>1.3743289859617405</v>
      </c>
    </row>
    <row r="119" spans="1:31" x14ac:dyDescent="0.25">
      <c r="A119" s="14">
        <v>190.1639344262295</v>
      </c>
      <c r="B119">
        <f t="shared" si="2"/>
        <v>1.1509225767081588</v>
      </c>
      <c r="C119">
        <f t="shared" si="3"/>
        <v>1.1888311960979754</v>
      </c>
      <c r="D119">
        <v>1.0271650879566985</v>
      </c>
      <c r="E119">
        <v>1.0733500375208274</v>
      </c>
      <c r="F119">
        <v>1.1505825966817054</v>
      </c>
      <c r="G119">
        <v>1.112828854314003</v>
      </c>
      <c r="H119">
        <v>1.1931257495938912</v>
      </c>
      <c r="I119">
        <v>1.1473541932468452</v>
      </c>
      <c r="J119">
        <v>1.0199220198433654</v>
      </c>
      <c r="K119">
        <v>1.0996367656348705</v>
      </c>
      <c r="L119">
        <v>1.0644903059531015</v>
      </c>
      <c r="M119">
        <v>1.1398971624452485</v>
      </c>
      <c r="N119">
        <v>1.0314010818055623</v>
      </c>
      <c r="O119">
        <v>1.0835997988939166</v>
      </c>
      <c r="P119">
        <v>1.17261620977354</v>
      </c>
      <c r="Q119">
        <v>1.1876160990712075</v>
      </c>
      <c r="R119">
        <v>1.1455826907409863</v>
      </c>
      <c r="S119">
        <v>1.2781672793421004</v>
      </c>
      <c r="T119">
        <v>1.179544208153068</v>
      </c>
      <c r="U119">
        <v>1.2391242832675553</v>
      </c>
      <c r="V119">
        <v>1.3131048095902944</v>
      </c>
      <c r="W119">
        <v>1.2955302492814968</v>
      </c>
      <c r="X119">
        <v>1.2971961014090947</v>
      </c>
      <c r="Y119">
        <v>1.326908467365588</v>
      </c>
      <c r="Z119">
        <v>1.1683517156862746</v>
      </c>
      <c r="AA119">
        <v>1.249771651581832</v>
      </c>
      <c r="AB119">
        <v>1.1058211203944663</v>
      </c>
      <c r="AC119">
        <v>1.1537505180273522</v>
      </c>
      <c r="AD119">
        <v>1.2440123763321749</v>
      </c>
      <c r="AE119">
        <v>1.2561013853788117</v>
      </c>
    </row>
    <row r="120" spans="1:31" x14ac:dyDescent="0.25">
      <c r="A120" s="14">
        <v>191.80327868852459</v>
      </c>
      <c r="B120">
        <f t="shared" si="2"/>
        <v>1.1662234695441025</v>
      </c>
      <c r="C120">
        <f t="shared" si="3"/>
        <v>1.194046374371428</v>
      </c>
      <c r="D120">
        <v>1.1076116373477671</v>
      </c>
      <c r="E120">
        <v>0.99552293858031371</v>
      </c>
      <c r="F120">
        <v>1.1215077822201029</v>
      </c>
      <c r="G120">
        <v>1.1735360678925035</v>
      </c>
      <c r="H120">
        <v>1.1270855789521625</v>
      </c>
      <c r="I120">
        <v>1.1653044983136061</v>
      </c>
      <c r="J120">
        <v>1.039799094351495</v>
      </c>
      <c r="K120">
        <v>1.0936828806064434</v>
      </c>
      <c r="L120">
        <v>1.0758146709100491</v>
      </c>
      <c r="M120">
        <v>1.140449438202247</v>
      </c>
      <c r="N120">
        <v>1.1438418457709061</v>
      </c>
      <c r="O120">
        <v>1.0410256410256411</v>
      </c>
      <c r="P120">
        <v>1.184281883194279</v>
      </c>
      <c r="Q120">
        <v>1.1978328173374611</v>
      </c>
      <c r="R120">
        <v>1.2862393664386806</v>
      </c>
      <c r="S120">
        <v>1.2589343237200137</v>
      </c>
      <c r="T120">
        <v>1.1870544147218329</v>
      </c>
      <c r="U120">
        <v>1.206731700052126</v>
      </c>
      <c r="V120">
        <v>1.1727889846420492</v>
      </c>
      <c r="W120">
        <v>1.2885556584374511</v>
      </c>
      <c r="X120">
        <v>1.2822762740446449</v>
      </c>
      <c r="Y120">
        <v>1.2853638948579367</v>
      </c>
      <c r="Z120">
        <v>1.2305453431372551</v>
      </c>
      <c r="AA120">
        <v>1.2581997841069505</v>
      </c>
      <c r="AB120">
        <v>1.1685796466237504</v>
      </c>
      <c r="AC120">
        <v>1.169774830777732</v>
      </c>
      <c r="AD120">
        <v>1.1997020512624625</v>
      </c>
      <c r="AE120">
        <v>1.4417347672895644</v>
      </c>
    </row>
    <row r="121" spans="1:31" x14ac:dyDescent="0.25">
      <c r="A121" s="14">
        <v>193.44262295081967</v>
      </c>
      <c r="B121">
        <f t="shared" si="2"/>
        <v>1.1538749906951586</v>
      </c>
      <c r="C121">
        <f t="shared" si="3"/>
        <v>1.195544871824874</v>
      </c>
      <c r="D121">
        <v>1.021769282814615</v>
      </c>
      <c r="E121">
        <v>1.0895793851671902</v>
      </c>
      <c r="F121">
        <v>1.1456186039687488</v>
      </c>
      <c r="G121">
        <v>1.2018387553041019</v>
      </c>
      <c r="H121">
        <v>1.092304422414186</v>
      </c>
      <c r="I121">
        <v>1.0740876419539434</v>
      </c>
      <c r="J121">
        <v>1.058698607818241</v>
      </c>
      <c r="K121">
        <v>1.0524636765634872</v>
      </c>
      <c r="L121">
        <v>1.0978971825760975</v>
      </c>
      <c r="M121">
        <v>1.0653399352504285</v>
      </c>
      <c r="N121">
        <v>1.0549997606624864</v>
      </c>
      <c r="O121">
        <v>1.1197586726998492</v>
      </c>
      <c r="P121">
        <v>1.2188468414779501</v>
      </c>
      <c r="Q121">
        <v>1.2600619195046439</v>
      </c>
      <c r="R121">
        <v>1.2406358348648188</v>
      </c>
      <c r="S121">
        <v>1.2963012089286392</v>
      </c>
      <c r="T121">
        <v>1.1353665224544514</v>
      </c>
      <c r="U121">
        <v>1.1371956214163379</v>
      </c>
      <c r="V121">
        <v>1.23422078859949</v>
      </c>
      <c r="W121">
        <v>1.3931745210981372</v>
      </c>
      <c r="X121">
        <v>1.3643353245491181</v>
      </c>
      <c r="Y121">
        <v>1.2828460419786851</v>
      </c>
      <c r="Z121">
        <v>1.1816789215686276</v>
      </c>
      <c r="AA121">
        <v>1.1522461180768915</v>
      </c>
      <c r="AB121">
        <v>1.1209149431584715</v>
      </c>
      <c r="AC121">
        <v>1.2426854537919607</v>
      </c>
      <c r="AD121">
        <v>1.1869628328049202</v>
      </c>
      <c r="AE121">
        <v>1.3700492538139424</v>
      </c>
    </row>
    <row r="122" spans="1:31" x14ac:dyDescent="0.25">
      <c r="A122" s="14">
        <v>195.08196721311475</v>
      </c>
      <c r="B122">
        <f t="shared" si="2"/>
        <v>1.1571734038906782</v>
      </c>
      <c r="C122">
        <f t="shared" si="3"/>
        <v>1.1450679898222471</v>
      </c>
      <c r="D122">
        <v>1.022259810554804</v>
      </c>
      <c r="E122">
        <v>1.0523256553425842</v>
      </c>
      <c r="F122">
        <v>1.1034246659086187</v>
      </c>
      <c r="G122">
        <v>1.0730410183875529</v>
      </c>
      <c r="H122">
        <v>1.1623070032944178</v>
      </c>
      <c r="I122">
        <v>1.1773934792769347</v>
      </c>
      <c r="J122">
        <v>1.0645639740665416</v>
      </c>
      <c r="K122">
        <v>1.1110865445356917</v>
      </c>
      <c r="L122">
        <v>1.0894039088583867</v>
      </c>
      <c r="M122">
        <v>1.0537421443534565</v>
      </c>
      <c r="N122">
        <v>1.0517607263095752</v>
      </c>
      <c r="O122">
        <v>1.1320060331825039</v>
      </c>
      <c r="P122">
        <v>1.1194725864123958</v>
      </c>
      <c r="Q122">
        <v>1.1857585139318885</v>
      </c>
      <c r="R122">
        <v>1.204372785661507</v>
      </c>
      <c r="S122">
        <v>1.2017849698715277</v>
      </c>
      <c r="T122">
        <v>1.2175370178538787</v>
      </c>
      <c r="U122">
        <v>1.1220790825824709</v>
      </c>
      <c r="V122">
        <v>1.3298589379423236</v>
      </c>
      <c r="W122">
        <v>1.2191584795391959</v>
      </c>
      <c r="X122">
        <v>1.1944150684539971</v>
      </c>
      <c r="Y122">
        <v>1.1978685073039439</v>
      </c>
      <c r="Z122">
        <v>1.269638480392157</v>
      </c>
      <c r="AA122">
        <v>1.1257577015693765</v>
      </c>
      <c r="AB122">
        <v>1.1002602383235174</v>
      </c>
      <c r="AC122">
        <v>1.0720265230004147</v>
      </c>
      <c r="AD122">
        <v>1.2711524504373737</v>
      </c>
      <c r="AE122">
        <v>1.3069232046339168</v>
      </c>
    </row>
    <row r="123" spans="1:31" x14ac:dyDescent="0.25">
      <c r="A123" s="14">
        <v>196.72131147540983</v>
      </c>
      <c r="B123">
        <f t="shared" si="2"/>
        <v>1.1518605203781431</v>
      </c>
      <c r="C123">
        <f t="shared" si="3"/>
        <v>1.1731188073206076</v>
      </c>
      <c r="D123">
        <v>1.0776894451962109</v>
      </c>
      <c r="E123">
        <v>1.0630222708367778</v>
      </c>
      <c r="F123">
        <v>1.122571494944308</v>
      </c>
      <c r="G123">
        <v>1.1595898161244698</v>
      </c>
      <c r="H123">
        <v>1.1107956701938697</v>
      </c>
      <c r="I123">
        <v>1.1535818501067419</v>
      </c>
      <c r="J123">
        <v>1.0365405575468836</v>
      </c>
      <c r="K123">
        <v>1.0153663929248262</v>
      </c>
      <c r="L123">
        <v>1.0344807388171895</v>
      </c>
      <c r="M123">
        <v>1.0857741382593789</v>
      </c>
      <c r="N123">
        <v>1.0397300272844765</v>
      </c>
      <c r="O123">
        <v>1.0701860231271996</v>
      </c>
      <c r="P123">
        <v>1.1644070321811681</v>
      </c>
      <c r="Q123">
        <v>1.1993808049535604</v>
      </c>
      <c r="R123">
        <v>1.2917337678331218</v>
      </c>
      <c r="S123">
        <v>1.3314700420661689</v>
      </c>
      <c r="T123">
        <v>1.1172536713180183</v>
      </c>
      <c r="U123">
        <v>1.2175292277906025</v>
      </c>
      <c r="V123">
        <v>1.2446921188195081</v>
      </c>
      <c r="W123">
        <v>1.3133154559338134</v>
      </c>
      <c r="X123">
        <v>1.3552176522708435</v>
      </c>
      <c r="Y123">
        <v>1.1959801176445053</v>
      </c>
      <c r="Z123">
        <v>1.1230392156862745</v>
      </c>
      <c r="AA123">
        <v>1.1281657394336964</v>
      </c>
      <c r="AB123">
        <v>1.1018490617723598</v>
      </c>
      <c r="AC123">
        <v>1.1946125155408209</v>
      </c>
      <c r="AD123">
        <v>1.3060468314297722</v>
      </c>
      <c r="AE123">
        <v>1.2956889077459461</v>
      </c>
    </row>
    <row r="124" spans="1:31" x14ac:dyDescent="0.25">
      <c r="A124" s="14">
        <v>198.36065573770492</v>
      </c>
      <c r="B124">
        <f t="shared" si="2"/>
        <v>1.1555199199792021</v>
      </c>
      <c r="C124">
        <f t="shared" si="3"/>
        <v>1.1745126025757013</v>
      </c>
      <c r="D124">
        <v>1.0855378890392424</v>
      </c>
      <c r="E124">
        <v>1.0449486791396922</v>
      </c>
      <c r="F124">
        <v>1.0548484515032583</v>
      </c>
      <c r="G124">
        <v>1.1161103253182461</v>
      </c>
      <c r="H124">
        <v>1.0812977273072313</v>
      </c>
      <c r="I124">
        <v>1.171532155173503</v>
      </c>
      <c r="J124">
        <v>1.1251727586323133</v>
      </c>
      <c r="K124">
        <v>1.0712413139608337</v>
      </c>
      <c r="L124">
        <v>1.1177148212507564</v>
      </c>
      <c r="M124">
        <v>0.98857360502761382</v>
      </c>
      <c r="N124">
        <v>1.1021971183763344</v>
      </c>
      <c r="O124">
        <v>1.1343388637506284</v>
      </c>
      <c r="P124">
        <v>1.1596543504171632</v>
      </c>
      <c r="Q124">
        <v>1.1281733746130029</v>
      </c>
      <c r="R124">
        <v>1.2345919933309335</v>
      </c>
      <c r="S124">
        <v>1.2935536438397697</v>
      </c>
      <c r="T124">
        <v>1.1079763573213088</v>
      </c>
      <c r="U124">
        <v>1.2715168664829846</v>
      </c>
      <c r="V124">
        <v>1.2754080207982286</v>
      </c>
      <c r="W124">
        <v>1.2195072090813983</v>
      </c>
      <c r="X124">
        <v>1.1877840340697972</v>
      </c>
      <c r="Y124">
        <v>1.3136897397495171</v>
      </c>
      <c r="Z124">
        <v>1.2634191176470591</v>
      </c>
      <c r="AA124">
        <v>1.1630822884663292</v>
      </c>
      <c r="AB124">
        <v>1.1542802355841666</v>
      </c>
      <c r="AC124">
        <v>1.2194502003039096</v>
      </c>
      <c r="AD124">
        <v>1.2273960044310328</v>
      </c>
      <c r="AE124">
        <v>1.3074581711523914</v>
      </c>
    </row>
    <row r="125" spans="1:31" x14ac:dyDescent="0.25">
      <c r="A125" s="14">
        <v>200</v>
      </c>
      <c r="B125">
        <f t="shared" si="2"/>
        <v>1.1595189309207072</v>
      </c>
      <c r="C125">
        <f t="shared" si="3"/>
        <v>1.1779593745354084</v>
      </c>
      <c r="D125">
        <v>1.0668978349120437</v>
      </c>
      <c r="E125">
        <v>1.0733500375208274</v>
      </c>
      <c r="F125">
        <v>1.1399454694396558</v>
      </c>
      <c r="G125">
        <v>1.135799151343706</v>
      </c>
      <c r="H125">
        <v>1.1601056642730265</v>
      </c>
      <c r="I125">
        <v>1.1316018847188711</v>
      </c>
      <c r="J125">
        <v>1.0062361652639975</v>
      </c>
      <c r="K125">
        <v>1.0694093493367025</v>
      </c>
      <c r="L125">
        <v>1.0961985278325552</v>
      </c>
      <c r="M125">
        <v>1.1183584079223003</v>
      </c>
      <c r="N125">
        <v>1.1609624559220078</v>
      </c>
      <c r="O125">
        <v>1.210739064856712</v>
      </c>
      <c r="P125">
        <v>1.2145262216924912</v>
      </c>
      <c r="Q125">
        <v>1.2151702786377707</v>
      </c>
      <c r="R125">
        <v>1.2109660673348364</v>
      </c>
      <c r="S125">
        <v>1.2473945503467616</v>
      </c>
      <c r="T125">
        <v>1.1349247455974649</v>
      </c>
      <c r="U125">
        <v>1.2032764911758138</v>
      </c>
      <c r="V125">
        <v>1.2460882961821773</v>
      </c>
      <c r="W125">
        <v>1.298320085619115</v>
      </c>
      <c r="X125">
        <v>1.2980249807071198</v>
      </c>
      <c r="Y125">
        <v>1.2293416682945888</v>
      </c>
      <c r="Z125">
        <v>1.1328125</v>
      </c>
      <c r="AA125">
        <v>1.1787345345844062</v>
      </c>
      <c r="AB125">
        <v>1.1248870017805781</v>
      </c>
      <c r="AC125">
        <v>1.1265091863517065</v>
      </c>
      <c r="AD125">
        <v>1.2406891019519464</v>
      </c>
      <c r="AE125">
        <v>1.2534265527864377</v>
      </c>
    </row>
    <row r="126" spans="1:31" x14ac:dyDescent="0.25">
      <c r="A126" s="14">
        <v>201.63934426229508</v>
      </c>
      <c r="B126">
        <f t="shared" si="2"/>
        <v>1.1391099254658086</v>
      </c>
      <c r="C126">
        <f t="shared" si="3"/>
        <v>1.1604010993907365</v>
      </c>
      <c r="D126">
        <v>1.0006765899864682</v>
      </c>
      <c r="E126">
        <v>1.0530633529628737</v>
      </c>
      <c r="F126">
        <v>1.0452750369854138</v>
      </c>
      <c r="G126">
        <v>1.1042149929278644</v>
      </c>
      <c r="H126">
        <v>1.1196010262794336</v>
      </c>
      <c r="I126">
        <v>1.1601758397231026</v>
      </c>
      <c r="J126">
        <v>1.0541366562917851</v>
      </c>
      <c r="K126">
        <v>1.0332280480101075</v>
      </c>
      <c r="L126">
        <v>1.0424077942870531</v>
      </c>
      <c r="M126">
        <v>1.0752808988764044</v>
      </c>
      <c r="N126">
        <v>1.140140092224722</v>
      </c>
      <c r="O126">
        <v>1.1454198089492207</v>
      </c>
      <c r="P126">
        <v>1.0594159713945173</v>
      </c>
      <c r="Q126">
        <v>1.1659442724458204</v>
      </c>
      <c r="R126">
        <v>1.2395369545859305</v>
      </c>
      <c r="S126">
        <v>1.3122370864440824</v>
      </c>
      <c r="T126">
        <v>1.0973737127536407</v>
      </c>
      <c r="U126">
        <v>1.2002531834090402</v>
      </c>
      <c r="V126">
        <v>1.2921621491502577</v>
      </c>
      <c r="W126">
        <v>1.3331930398393437</v>
      </c>
      <c r="X126">
        <v>1.1886129133678223</v>
      </c>
      <c r="Y126">
        <v>1.2022747498426343</v>
      </c>
      <c r="Z126">
        <v>1.2358762254901963</v>
      </c>
      <c r="AA126">
        <v>1.10769741758698</v>
      </c>
      <c r="AB126">
        <v>1.0764278865908778</v>
      </c>
      <c r="AC126">
        <v>1.1393286365520101</v>
      </c>
      <c r="AD126">
        <v>1.3558959471331986</v>
      </c>
      <c r="AE126">
        <v>1.2133040639008283</v>
      </c>
    </row>
    <row r="127" spans="1:31" x14ac:dyDescent="0.25">
      <c r="A127" s="14">
        <v>203.27868852459017</v>
      </c>
      <c r="B127">
        <f t="shared" si="2"/>
        <v>1.1643551565435515</v>
      </c>
      <c r="C127">
        <f t="shared" si="3"/>
        <v>1.1535803936007381</v>
      </c>
      <c r="D127">
        <v>1.1198748308525035</v>
      </c>
      <c r="E127">
        <v>1.127201963801941</v>
      </c>
      <c r="F127">
        <v>1.0981061022875938</v>
      </c>
      <c r="G127">
        <v>1.0640169731258842</v>
      </c>
      <c r="H127">
        <v>1.1931257495938912</v>
      </c>
      <c r="I127">
        <v>1.0986319366370654</v>
      </c>
      <c r="J127">
        <v>1.0626088519837746</v>
      </c>
      <c r="K127">
        <v>1.1000947567909032</v>
      </c>
      <c r="L127">
        <v>1.1041255833024191</v>
      </c>
      <c r="M127">
        <v>1.0294420110455149</v>
      </c>
      <c r="N127">
        <v>1.1109887830485217</v>
      </c>
      <c r="O127">
        <v>1.0229462041226747</v>
      </c>
      <c r="P127">
        <v>1.1713200238379025</v>
      </c>
      <c r="Q127">
        <v>1.1430340557275542</v>
      </c>
      <c r="R127">
        <v>1.1933839828726247</v>
      </c>
      <c r="S127">
        <v>1.211126691173684</v>
      </c>
      <c r="T127">
        <v>1.1534793735908844</v>
      </c>
      <c r="U127">
        <v>1.1929108645468762</v>
      </c>
      <c r="V127">
        <v>1.1909392903567475</v>
      </c>
      <c r="W127">
        <v>1.2292716362630622</v>
      </c>
      <c r="X127">
        <v>1.2723297224683452</v>
      </c>
      <c r="Y127">
        <v>1.1922033383256279</v>
      </c>
      <c r="Z127">
        <v>1.2465379901960785</v>
      </c>
      <c r="AA127">
        <v>1.3087685792576604</v>
      </c>
      <c r="AB127">
        <v>1.1002602383235174</v>
      </c>
      <c r="AC127">
        <v>1.1353225583644151</v>
      </c>
      <c r="AD127">
        <v>1.283891668894916</v>
      </c>
      <c r="AE127">
        <v>1.2951539412274715</v>
      </c>
    </row>
    <row r="128" spans="1:31" x14ac:dyDescent="0.25">
      <c r="A128" s="14">
        <v>204.91803278688525</v>
      </c>
      <c r="B128">
        <f t="shared" si="2"/>
        <v>1.1794350156387108</v>
      </c>
      <c r="C128">
        <f t="shared" si="3"/>
        <v>1.1921848952780938</v>
      </c>
      <c r="D128">
        <v>1.0909336941813266</v>
      </c>
      <c r="E128">
        <v>1.021342355290437</v>
      </c>
      <c r="F128">
        <v>1.1296629131056743</v>
      </c>
      <c r="G128">
        <v>1.1185714285714288</v>
      </c>
      <c r="H128">
        <v>1.1526211116002973</v>
      </c>
      <c r="I128">
        <v>1.2151257531927797</v>
      </c>
      <c r="J128">
        <v>1.1072508062069506</v>
      </c>
      <c r="K128">
        <v>1.0396399241945675</v>
      </c>
      <c r="L128">
        <v>1.1182810394986038</v>
      </c>
      <c r="M128">
        <v>1.1128356503523138</v>
      </c>
      <c r="N128">
        <v>1.1660523670480112</v>
      </c>
      <c r="O128">
        <v>1.1862443438914025</v>
      </c>
      <c r="P128">
        <v>1.1799612634088201</v>
      </c>
      <c r="Q128">
        <v>1.1792569659442724</v>
      </c>
      <c r="R128">
        <v>1.1653625357609745</v>
      </c>
      <c r="S128">
        <v>1.2875090006442567</v>
      </c>
      <c r="T128">
        <v>1.245368959844007</v>
      </c>
      <c r="U128">
        <v>1.2494899098964929</v>
      </c>
      <c r="V128">
        <v>1.3082181888209523</v>
      </c>
      <c r="W128">
        <v>1.2892531175218556</v>
      </c>
      <c r="X128">
        <v>1.2458055849315459</v>
      </c>
      <c r="Y128">
        <v>1.2734040936814917</v>
      </c>
      <c r="Z128">
        <v>1.1825674019607844</v>
      </c>
      <c r="AA128">
        <v>1.2569957651747907</v>
      </c>
      <c r="AB128">
        <v>1.1820846459389125</v>
      </c>
      <c r="AC128">
        <v>1.167371183865175</v>
      </c>
      <c r="AD128">
        <v>1.2379197066350893</v>
      </c>
      <c r="AE128">
        <v>1.293549041672047</v>
      </c>
    </row>
    <row r="129" spans="1:31" x14ac:dyDescent="0.25">
      <c r="A129" s="14">
        <v>206.55737704918033</v>
      </c>
      <c r="B129">
        <f t="shared" si="2"/>
        <v>1.1762916093501032</v>
      </c>
      <c r="C129">
        <f t="shared" si="3"/>
        <v>1.1420479367606784</v>
      </c>
      <c r="D129">
        <v>1.1208558863328821</v>
      </c>
      <c r="E129">
        <v>1.0733500375208274</v>
      </c>
      <c r="F129">
        <v>1.102715524092482</v>
      </c>
      <c r="G129">
        <v>1.2342432814710045</v>
      </c>
      <c r="H129">
        <v>1.1367714706462826</v>
      </c>
      <c r="I129">
        <v>1.0608996627212208</v>
      </c>
      <c r="J129">
        <v>1.1075766598874117</v>
      </c>
      <c r="K129">
        <v>1.0565855969677826</v>
      </c>
      <c r="L129">
        <v>1.0106995724075989</v>
      </c>
      <c r="M129">
        <v>1.0217101504475339</v>
      </c>
      <c r="N129">
        <v>1.1558725447960048</v>
      </c>
      <c r="O129">
        <v>1.0841830065359477</v>
      </c>
      <c r="P129">
        <v>1.17261620977354</v>
      </c>
      <c r="Q129">
        <v>1.1411764705882352</v>
      </c>
      <c r="R129">
        <v>1.2609651200242511</v>
      </c>
      <c r="S129">
        <v>1.1721112669117368</v>
      </c>
      <c r="T129">
        <v>1.1927975138626532</v>
      </c>
      <c r="U129">
        <v>1.1553354680169783</v>
      </c>
      <c r="V129">
        <v>1.3501035097010257</v>
      </c>
      <c r="W129">
        <v>1.2055580273933066</v>
      </c>
      <c r="X129">
        <v>1.2557521365078457</v>
      </c>
      <c r="Y129">
        <v>1.1689131991925508</v>
      </c>
      <c r="Z129">
        <v>1.1194852941176472</v>
      </c>
      <c r="AA129">
        <v>1.2557917462426307</v>
      </c>
      <c r="AB129">
        <v>1.1797014107656485</v>
      </c>
      <c r="AC129">
        <v>1.1209006768890732</v>
      </c>
      <c r="AD129">
        <v>1.3021696779861724</v>
      </c>
      <c r="AE129">
        <v>1.2379125237506685</v>
      </c>
    </row>
    <row r="130" spans="1:31" x14ac:dyDescent="0.25">
      <c r="A130" s="14">
        <v>208.19672131147541</v>
      </c>
      <c r="B130">
        <f t="shared" si="2"/>
        <v>1.1795597089251202</v>
      </c>
      <c r="C130">
        <f t="shared" si="3"/>
        <v>1.157984296512456</v>
      </c>
      <c r="D130">
        <v>1.0516914749661705</v>
      </c>
      <c r="E130">
        <v>1.0722434910903937</v>
      </c>
      <c r="F130">
        <v>1.1736297057061464</v>
      </c>
      <c r="G130">
        <v>1.1202121640735503</v>
      </c>
      <c r="H130">
        <v>1.1662694135329212</v>
      </c>
      <c r="I130">
        <v>1.163106501774819</v>
      </c>
      <c r="J130">
        <v>1.0622829983033135</v>
      </c>
      <c r="K130">
        <v>1.0849810486418194</v>
      </c>
      <c r="L130">
        <v>1.0208915008688519</v>
      </c>
      <c r="M130">
        <v>1.0415920776994858</v>
      </c>
      <c r="N130">
        <v>1.1304229891659885</v>
      </c>
      <c r="O130">
        <v>1.0042835595776771</v>
      </c>
      <c r="P130">
        <v>1.1216328963051252</v>
      </c>
      <c r="Q130">
        <v>1.1882352941176471</v>
      </c>
      <c r="R130">
        <v>1.288437126996457</v>
      </c>
      <c r="S130">
        <v>1.2776177663243264</v>
      </c>
      <c r="T130">
        <v>1.1649655718725245</v>
      </c>
      <c r="U130">
        <v>1.2162335244619855</v>
      </c>
      <c r="V130">
        <v>1.3521977757450292</v>
      </c>
      <c r="W130">
        <v>1.2034656501400929</v>
      </c>
      <c r="X130">
        <v>1.3394689456083686</v>
      </c>
      <c r="Y130">
        <v>1.2828460419786851</v>
      </c>
      <c r="Z130">
        <v>1.1345894607843139</v>
      </c>
      <c r="AA130">
        <v>1.1402059287552937</v>
      </c>
      <c r="AB130">
        <v>1.1614299411039584</v>
      </c>
      <c r="AC130">
        <v>1.1857991435281119</v>
      </c>
      <c r="AD130">
        <v>1.3459261239925133</v>
      </c>
      <c r="AE130">
        <v>1.2309579590104964</v>
      </c>
    </row>
    <row r="131" spans="1:31" x14ac:dyDescent="0.25">
      <c r="A131" s="14">
        <v>209.8360655737705</v>
      </c>
      <c r="B131">
        <f t="shared" si="2"/>
        <v>1.1453308038992189</v>
      </c>
      <c r="C131">
        <f t="shared" si="3"/>
        <v>1.1523524095926525</v>
      </c>
      <c r="D131">
        <v>1.0296177266576456</v>
      </c>
      <c r="E131">
        <v>1.0560141434440307</v>
      </c>
      <c r="F131">
        <v>1.0293193461223393</v>
      </c>
      <c r="G131">
        <v>1.1345685997171147</v>
      </c>
      <c r="H131">
        <v>1.1372117384505613</v>
      </c>
      <c r="I131">
        <v>1.0968002728547432</v>
      </c>
      <c r="J131">
        <v>1.1281054417564638</v>
      </c>
      <c r="K131">
        <v>1.0616234996841438</v>
      </c>
      <c r="L131">
        <v>1.0475037585176796</v>
      </c>
      <c r="M131">
        <v>1.0388306989144924</v>
      </c>
      <c r="N131">
        <v>1.0735085283934069</v>
      </c>
      <c r="O131">
        <v>0.98970336852689789</v>
      </c>
      <c r="P131">
        <v>1.210637663885578</v>
      </c>
      <c r="Q131">
        <v>1.1854489164086688</v>
      </c>
      <c r="R131">
        <v>1.2170099088687216</v>
      </c>
      <c r="S131">
        <v>1.308390495319665</v>
      </c>
      <c r="T131">
        <v>1.1495033818780087</v>
      </c>
      <c r="U131">
        <v>1.1099858515153773</v>
      </c>
      <c r="V131">
        <v>1.2865774396995815</v>
      </c>
      <c r="W131">
        <v>1.2550776223860316</v>
      </c>
      <c r="X131">
        <v>1.1886129133678223</v>
      </c>
      <c r="Y131">
        <v>1.2664799982635497</v>
      </c>
      <c r="Z131">
        <v>1.1372549019607845</v>
      </c>
      <c r="AA131">
        <v>1.1691023831271279</v>
      </c>
      <c r="AB131">
        <v>1.0676893576222433</v>
      </c>
      <c r="AC131">
        <v>1.1753833402403648</v>
      </c>
      <c r="AD131">
        <v>1.3320791474082281</v>
      </c>
      <c r="AE131">
        <v>1.2855245438949252</v>
      </c>
    </row>
    <row r="132" spans="1:31" x14ac:dyDescent="0.25">
      <c r="A132" s="14">
        <v>211.47540983606558</v>
      </c>
      <c r="B132">
        <f t="shared" ref="B132:B195" si="4">AVERAGE(D132,F132,H132,J132,L132,N132,P132,R132,T132,V132,X132,Z132,AB132,AD132,AF132,AH132,AJ132,AL132,AN132,AP132)</f>
        <v>1.1505640309721414</v>
      </c>
      <c r="C132">
        <f t="shared" ref="C132:C195" si="5">AVERAGE(E132,G132,I132,K132,M132,O132,Q132,S132,U132,W132,Y132,AA132,AC132,AE132,AG132,AI132,AK132,AM132,AO132,AQ132)</f>
        <v>1.1529415483172636</v>
      </c>
      <c r="D132">
        <v>1.0708220568335587</v>
      </c>
      <c r="E132">
        <v>1.0799893161034302</v>
      </c>
      <c r="F132">
        <v>1.108388658621575</v>
      </c>
      <c r="G132">
        <v>1.1161103253182461</v>
      </c>
      <c r="H132">
        <v>1.0808574595029528</v>
      </c>
      <c r="I132">
        <v>1.1301365536930132</v>
      </c>
      <c r="J132">
        <v>1.0893288537815879</v>
      </c>
      <c r="K132">
        <v>1.0872710044219835</v>
      </c>
      <c r="L132">
        <v>1.046937540269832</v>
      </c>
      <c r="M132">
        <v>1.061474004951438</v>
      </c>
      <c r="N132">
        <v>1.1438418457709061</v>
      </c>
      <c r="O132">
        <v>1.1704977375565611</v>
      </c>
      <c r="P132">
        <v>1.2019964243146604</v>
      </c>
      <c r="Q132">
        <v>1.1356037151702787</v>
      </c>
      <c r="R132">
        <v>1.2543718383509217</v>
      </c>
      <c r="S132">
        <v>1.2666275059688483</v>
      </c>
      <c r="T132">
        <v>1.1499451587349949</v>
      </c>
      <c r="U132">
        <v>1.0715466527664013</v>
      </c>
      <c r="V132">
        <v>1.2614462471715375</v>
      </c>
      <c r="W132">
        <v>1.3617888622999315</v>
      </c>
      <c r="X132">
        <v>1.2101637751164718</v>
      </c>
      <c r="Y132">
        <v>1.1638774934340474</v>
      </c>
      <c r="Z132">
        <v>1.1292585784313727</v>
      </c>
      <c r="AA132">
        <v>1.1811425724487257</v>
      </c>
      <c r="AB132">
        <v>1.0716614162443499</v>
      </c>
      <c r="AC132">
        <v>1.1841967122530741</v>
      </c>
      <c r="AD132">
        <v>1.2888765804652584</v>
      </c>
      <c r="AE132">
        <v>1.1309192200557101</v>
      </c>
    </row>
    <row r="133" spans="1:31" x14ac:dyDescent="0.25">
      <c r="A133" s="14">
        <v>213.11475409836066</v>
      </c>
      <c r="B133">
        <f t="shared" si="4"/>
        <v>1.1649701730025079</v>
      </c>
      <c r="C133">
        <f t="shared" si="5"/>
        <v>1.1698093087334531</v>
      </c>
      <c r="D133">
        <v>1.0070534506089308</v>
      </c>
      <c r="E133">
        <v>1.0593337827353322</v>
      </c>
      <c r="F133">
        <v>1.1690202839012582</v>
      </c>
      <c r="G133">
        <v>1.1932248939179633</v>
      </c>
      <c r="H133">
        <v>1.1451365589275686</v>
      </c>
      <c r="I133">
        <v>1.1345325467705873</v>
      </c>
      <c r="J133">
        <v>1.0411025090733395</v>
      </c>
      <c r="K133">
        <v>1.079943145925458</v>
      </c>
      <c r="L133">
        <v>1.0871390358669972</v>
      </c>
      <c r="M133">
        <v>1.0018282231955817</v>
      </c>
      <c r="N133">
        <v>1.0818374738723213</v>
      </c>
      <c r="O133">
        <v>1.1570839617898441</v>
      </c>
      <c r="P133">
        <v>1.0978694874851014</v>
      </c>
      <c r="Q133">
        <v>1.0938080495356035</v>
      </c>
      <c r="R133">
        <v>1.3126124931319982</v>
      </c>
      <c r="S133">
        <v>1.2017849698715277</v>
      </c>
      <c r="T133">
        <v>1.1826366461519713</v>
      </c>
      <c r="U133">
        <v>1.1367637203067988</v>
      </c>
      <c r="V133">
        <v>1.32008569640364</v>
      </c>
      <c r="W133">
        <v>1.2383386043603217</v>
      </c>
      <c r="X133">
        <v>1.2549232572098206</v>
      </c>
      <c r="Y133">
        <v>1.3407566582014716</v>
      </c>
      <c r="Z133">
        <v>1.1914522058823531</v>
      </c>
      <c r="AA133">
        <v>1.1715104209914478</v>
      </c>
      <c r="AB133">
        <v>1.1558690590330092</v>
      </c>
      <c r="AC133">
        <v>1.1849979278905927</v>
      </c>
      <c r="AD133">
        <v>1.2628442644868025</v>
      </c>
      <c r="AE133">
        <v>1.3834234167758122</v>
      </c>
    </row>
    <row r="134" spans="1:31" x14ac:dyDescent="0.25">
      <c r="A134" s="14">
        <v>214.75409836065575</v>
      </c>
      <c r="B134">
        <f t="shared" si="4"/>
        <v>1.1708479511417502</v>
      </c>
      <c r="C134">
        <f t="shared" si="5"/>
        <v>1.1379909683077627</v>
      </c>
      <c r="D134">
        <v>1.0992726657645471</v>
      </c>
      <c r="E134">
        <v>1.0619157244063442</v>
      </c>
      <c r="F134">
        <v>1.1417183239799973</v>
      </c>
      <c r="G134">
        <v>1.0873974540311173</v>
      </c>
      <c r="H134">
        <v>1.1486587013617935</v>
      </c>
      <c r="I134">
        <v>1.1228098985637227</v>
      </c>
      <c r="J134">
        <v>1.0935649516275829</v>
      </c>
      <c r="K134">
        <v>0.98284902084649395</v>
      </c>
      <c r="L134">
        <v>1.0984634008239451</v>
      </c>
      <c r="M134">
        <v>1.0056941534945725</v>
      </c>
      <c r="N134">
        <v>1.0698067748472231</v>
      </c>
      <c r="O134">
        <v>1.0509401709401709</v>
      </c>
      <c r="P134">
        <v>1.2404499404052445</v>
      </c>
      <c r="Q134">
        <v>1.2606811145510834</v>
      </c>
      <c r="R134">
        <v>1.223603190542051</v>
      </c>
      <c r="S134">
        <v>1.2259635426535795</v>
      </c>
      <c r="T134">
        <v>1.18970507586375</v>
      </c>
      <c r="U134">
        <v>1.1466974458261971</v>
      </c>
      <c r="V134">
        <v>1.2453902075008427</v>
      </c>
      <c r="W134">
        <v>1.3283108262485119</v>
      </c>
      <c r="X134">
        <v>1.2574098951038957</v>
      </c>
      <c r="Y134">
        <v>1.1915738751058149</v>
      </c>
      <c r="Z134">
        <v>1.1416973039215688</v>
      </c>
      <c r="AA134">
        <v>1.0920451714689035</v>
      </c>
      <c r="AB134">
        <v>1.1947952335296532</v>
      </c>
      <c r="AC134">
        <v>1.2082331813786438</v>
      </c>
      <c r="AD134">
        <v>1.2473356507124032</v>
      </c>
      <c r="AE134">
        <v>1.1667619767935213</v>
      </c>
    </row>
    <row r="135" spans="1:31" x14ac:dyDescent="0.25">
      <c r="A135" s="14">
        <v>216.39344262295083</v>
      </c>
      <c r="B135">
        <f t="shared" si="4"/>
        <v>1.1646216427579879</v>
      </c>
      <c r="C135">
        <f t="shared" si="5"/>
        <v>1.1373953541013413</v>
      </c>
      <c r="D135">
        <v>1.0860284167794314</v>
      </c>
      <c r="E135">
        <v>1.0460552255701261</v>
      </c>
      <c r="F135">
        <v>1.1438457494284073</v>
      </c>
      <c r="G135">
        <v>1.0980622347949083</v>
      </c>
      <c r="H135">
        <v>1.1513003081874633</v>
      </c>
      <c r="I135">
        <v>1.0572363351565759</v>
      </c>
      <c r="J135">
        <v>1.086722024337899</v>
      </c>
      <c r="K135">
        <v>1.0808591282375235</v>
      </c>
      <c r="L135">
        <v>1.0656227424487961</v>
      </c>
      <c r="M135">
        <v>1.0531898685964578</v>
      </c>
      <c r="N135">
        <v>1.1294975507794427</v>
      </c>
      <c r="O135">
        <v>1.1250075414781295</v>
      </c>
      <c r="P135">
        <v>1.1445321811680571</v>
      </c>
      <c r="Q135">
        <v>1.1368421052631579</v>
      </c>
      <c r="R135">
        <v>1.1983289441276217</v>
      </c>
      <c r="S135">
        <v>1.1182589911698944</v>
      </c>
      <c r="T135">
        <v>1.1503869355919809</v>
      </c>
      <c r="U135">
        <v>1.0931417082433541</v>
      </c>
      <c r="V135">
        <v>1.304029656732945</v>
      </c>
      <c r="W135">
        <v>1.2721653699539437</v>
      </c>
      <c r="X135">
        <v>1.2060193786263469</v>
      </c>
      <c r="Y135">
        <v>1.2998415489136335</v>
      </c>
      <c r="Z135">
        <v>1.2607536764705884</v>
      </c>
      <c r="AA135">
        <v>1.1691023831271279</v>
      </c>
      <c r="AB135">
        <v>1.0732502396931929</v>
      </c>
      <c r="AC135">
        <v>1.1337201270893773</v>
      </c>
      <c r="AD135">
        <v>1.3043851942396578</v>
      </c>
      <c r="AE135">
        <v>1.2400523898245679</v>
      </c>
    </row>
    <row r="136" spans="1:31" x14ac:dyDescent="0.25">
      <c r="A136" s="14">
        <v>218.03278688524591</v>
      </c>
      <c r="B136">
        <f t="shared" si="4"/>
        <v>1.1518026902932093</v>
      </c>
      <c r="C136">
        <f t="shared" si="5"/>
        <v>1.1885423665278576</v>
      </c>
      <c r="D136">
        <v>1.0575778078484441</v>
      </c>
      <c r="E136">
        <v>1.0368340053165106</v>
      </c>
      <c r="F136">
        <v>1.0931421095746372</v>
      </c>
      <c r="G136">
        <v>1.13990099009901</v>
      </c>
      <c r="H136">
        <v>1.097147368261246</v>
      </c>
      <c r="I136">
        <v>1.1187802382426131</v>
      </c>
      <c r="J136">
        <v>1.0300234839376607</v>
      </c>
      <c r="K136">
        <v>1.0707833228048009</v>
      </c>
      <c r="L136">
        <v>1.095632309584708</v>
      </c>
      <c r="M136">
        <v>1.121119786707294</v>
      </c>
      <c r="N136">
        <v>1.0545370414692135</v>
      </c>
      <c r="O136">
        <v>1.1244243338360986</v>
      </c>
      <c r="P136">
        <v>1.1790971394517282</v>
      </c>
      <c r="Q136">
        <v>1.2198142414860682</v>
      </c>
      <c r="R136">
        <v>1.1779996589681894</v>
      </c>
      <c r="S136">
        <v>1.22321597756471</v>
      </c>
      <c r="T136">
        <v>1.2153281335689479</v>
      </c>
      <c r="U136">
        <v>1.2533770198823442</v>
      </c>
      <c r="V136">
        <v>1.3284627605796546</v>
      </c>
      <c r="W136">
        <v>1.2913454947750693</v>
      </c>
      <c r="X136">
        <v>1.2118215337125218</v>
      </c>
      <c r="Y136">
        <v>1.2394130798115952</v>
      </c>
      <c r="Z136">
        <v>1.2518688725490197</v>
      </c>
      <c r="AA136">
        <v>1.2822801627501457</v>
      </c>
      <c r="AB136">
        <v>1.1495137652376386</v>
      </c>
      <c r="AC136">
        <v>1.2482939632545935</v>
      </c>
      <c r="AD136">
        <v>1.1830856793613205</v>
      </c>
      <c r="AE136">
        <v>1.2700105148591561</v>
      </c>
    </row>
    <row r="137" spans="1:31" x14ac:dyDescent="0.25">
      <c r="A137" s="14">
        <v>219.67213114754099</v>
      </c>
      <c r="B137">
        <f t="shared" si="4"/>
        <v>1.1399680632647315</v>
      </c>
      <c r="C137">
        <f t="shared" si="5"/>
        <v>1.1492750906367297</v>
      </c>
      <c r="D137">
        <v>1.1257611637347773</v>
      </c>
      <c r="E137">
        <v>1.0984317566106609</v>
      </c>
      <c r="F137">
        <v>1.1321449094621527</v>
      </c>
      <c r="G137">
        <v>1.117751060820368</v>
      </c>
      <c r="H137">
        <v>1.1292869179735536</v>
      </c>
      <c r="I137">
        <v>1.1000972676629233</v>
      </c>
      <c r="J137">
        <v>1.0186186051215209</v>
      </c>
      <c r="K137">
        <v>1.0291061276058118</v>
      </c>
      <c r="L137">
        <v>1.0095671359119041</v>
      </c>
      <c r="M137">
        <v>1.0001713959245859</v>
      </c>
      <c r="N137">
        <v>1.0628659869481278</v>
      </c>
      <c r="O137">
        <v>1.1413373554550026</v>
      </c>
      <c r="P137">
        <v>1.1320023837902264</v>
      </c>
      <c r="Q137">
        <v>1.1371517027863776</v>
      </c>
      <c r="R137">
        <v>1.2252515109603834</v>
      </c>
      <c r="S137">
        <v>1.1490317201652329</v>
      </c>
      <c r="T137">
        <v>1.2078179270001828</v>
      </c>
      <c r="U137">
        <v>1.2464666021297195</v>
      </c>
      <c r="V137">
        <v>1.2097876847527804</v>
      </c>
      <c r="W137">
        <v>1.2386873339025239</v>
      </c>
      <c r="X137">
        <v>1.2524366193157457</v>
      </c>
      <c r="Y137">
        <v>1.2142345510190793</v>
      </c>
      <c r="Z137">
        <v>1.1301470588235296</v>
      </c>
      <c r="AA137">
        <v>1.1739184588557672</v>
      </c>
      <c r="AB137">
        <v>1.0621284755512943</v>
      </c>
      <c r="AC137">
        <v>1.2114380439287196</v>
      </c>
      <c r="AD137">
        <v>1.2617365063600599</v>
      </c>
      <c r="AE137">
        <v>1.2320278920474459</v>
      </c>
    </row>
    <row r="138" spans="1:31" x14ac:dyDescent="0.25">
      <c r="A138" s="14">
        <v>221.31147540983608</v>
      </c>
      <c r="B138">
        <f t="shared" si="4"/>
        <v>1.1440417941521999</v>
      </c>
      <c r="C138">
        <f t="shared" si="5"/>
        <v>1.1445625540757285</v>
      </c>
      <c r="D138">
        <v>1.1002537212449259</v>
      </c>
      <c r="E138">
        <v>1.1002760006613841</v>
      </c>
      <c r="F138">
        <v>1.0626490114807616</v>
      </c>
      <c r="G138">
        <v>1.217835926449788</v>
      </c>
      <c r="H138">
        <v>1.1033111175211407</v>
      </c>
      <c r="I138">
        <v>1.1180475727296841</v>
      </c>
      <c r="J138">
        <v>1.0124273851927594</v>
      </c>
      <c r="K138">
        <v>1.0790271636133923</v>
      </c>
      <c r="L138">
        <v>1.0441064490305954</v>
      </c>
      <c r="M138">
        <v>1.0272329080175204</v>
      </c>
      <c r="N138">
        <v>1.0984953648301501</v>
      </c>
      <c r="O138">
        <v>1.0725188536953243</v>
      </c>
      <c r="P138">
        <v>1.1868742550655542</v>
      </c>
      <c r="Q138">
        <v>1.1501547987616099</v>
      </c>
      <c r="R138">
        <v>1.3241507360603246</v>
      </c>
      <c r="S138">
        <v>1.2671770189866223</v>
      </c>
      <c r="T138">
        <v>1.1128359027481567</v>
      </c>
      <c r="U138">
        <v>1.1847047434656341</v>
      </c>
      <c r="V138">
        <v>1.1979201771700931</v>
      </c>
      <c r="W138">
        <v>1.2327589316850851</v>
      </c>
      <c r="X138">
        <v>1.3005116186011947</v>
      </c>
      <c r="Y138">
        <v>1.2803281890994336</v>
      </c>
      <c r="Z138">
        <v>1.2118872549019608</v>
      </c>
      <c r="AA138">
        <v>1.0101718840820395</v>
      </c>
      <c r="AB138">
        <v>1.1129708259142586</v>
      </c>
      <c r="AC138">
        <v>1.1265091863517065</v>
      </c>
      <c r="AD138">
        <v>1.1481912983689218</v>
      </c>
      <c r="AE138">
        <v>1.157132579460975</v>
      </c>
    </row>
    <row r="139" spans="1:31" x14ac:dyDescent="0.25">
      <c r="A139" s="14">
        <v>222.95081967213116</v>
      </c>
      <c r="B139">
        <f t="shared" si="4"/>
        <v>1.1276005880856221</v>
      </c>
      <c r="C139">
        <f t="shared" si="5"/>
        <v>1.1703966174846698</v>
      </c>
      <c r="D139">
        <v>1.0458051420838967</v>
      </c>
      <c r="E139">
        <v>1.0947432685092149</v>
      </c>
      <c r="F139">
        <v>1.0807321277922459</v>
      </c>
      <c r="G139">
        <v>1.1969165487977371</v>
      </c>
      <c r="H139">
        <v>1.0390320180965251</v>
      </c>
      <c r="I139">
        <v>1.1455225294645226</v>
      </c>
      <c r="J139">
        <v>0.99548299380878003</v>
      </c>
      <c r="K139">
        <v>1.0781111813013267</v>
      </c>
      <c r="L139">
        <v>0.99484546146787201</v>
      </c>
      <c r="M139">
        <v>1.0139782898495524</v>
      </c>
      <c r="N139">
        <v>1.0693440556539497</v>
      </c>
      <c r="O139">
        <v>1.0935143288084466</v>
      </c>
      <c r="P139">
        <v>1.1708879618593564</v>
      </c>
      <c r="Q139">
        <v>1.2476780185758511</v>
      </c>
      <c r="R139">
        <v>1.2642617608609159</v>
      </c>
      <c r="S139">
        <v>1.3111380604085345</v>
      </c>
      <c r="T139">
        <v>1.1601060264456768</v>
      </c>
      <c r="U139">
        <v>1.1721796112890015</v>
      </c>
      <c r="V139">
        <v>1.2551634490395265</v>
      </c>
      <c r="W139">
        <v>1.2798374198823939</v>
      </c>
      <c r="X139">
        <v>1.1662331723211479</v>
      </c>
      <c r="Y139">
        <v>1.2425603959106597</v>
      </c>
      <c r="Z139">
        <v>1.107935049019608</v>
      </c>
      <c r="AA139">
        <v>1.1739184588557672</v>
      </c>
      <c r="AB139">
        <v>1.2313381728530339</v>
      </c>
      <c r="AC139">
        <v>1.1777869871529218</v>
      </c>
      <c r="AD139">
        <v>1.2052408418961766</v>
      </c>
      <c r="AE139">
        <v>1.1576675459794497</v>
      </c>
    </row>
    <row r="140" spans="1:31" x14ac:dyDescent="0.25">
      <c r="A140" s="14">
        <v>224.59016393442624</v>
      </c>
      <c r="B140">
        <f t="shared" si="4"/>
        <v>1.1606972259523247</v>
      </c>
      <c r="C140">
        <f t="shared" si="5"/>
        <v>1.1607625277019964</v>
      </c>
      <c r="D140">
        <v>1.1007442489851149</v>
      </c>
      <c r="E140">
        <v>1.0770385256222734</v>
      </c>
      <c r="F140">
        <v>1.0732861387228112</v>
      </c>
      <c r="G140">
        <v>1.1296463932107499</v>
      </c>
      <c r="H140">
        <v>1.1517405759917412</v>
      </c>
      <c r="I140">
        <v>1.0858102901608073</v>
      </c>
      <c r="J140">
        <v>1.0512039731676348</v>
      </c>
      <c r="K140">
        <v>1.1440619077700569</v>
      </c>
      <c r="L140">
        <v>0.99427924322002437</v>
      </c>
      <c r="M140">
        <v>1.0471148352694724</v>
      </c>
      <c r="N140">
        <v>1.0813747546790484</v>
      </c>
      <c r="O140">
        <v>1.0544394167923581</v>
      </c>
      <c r="P140">
        <v>1.2391537544696067</v>
      </c>
      <c r="Q140">
        <v>1.1897832817337461</v>
      </c>
      <c r="R140">
        <v>1.3323923381519864</v>
      </c>
      <c r="S140">
        <v>1.216621821351423</v>
      </c>
      <c r="T140">
        <v>1.0991408201815855</v>
      </c>
      <c r="U140">
        <v>1.1998212822995011</v>
      </c>
      <c r="V140">
        <v>1.3207837850849744</v>
      </c>
      <c r="W140">
        <v>1.3032022992099472</v>
      </c>
      <c r="X140">
        <v>1.1886129133678223</v>
      </c>
      <c r="Y140">
        <v>1.1695426624123635</v>
      </c>
      <c r="Z140">
        <v>1.1861213235294119</v>
      </c>
      <c r="AA140">
        <v>1.1666943452628085</v>
      </c>
      <c r="AB140">
        <v>1.143158471442268</v>
      </c>
      <c r="AC140">
        <v>1.2803425887553532</v>
      </c>
      <c r="AD140">
        <v>1.2877688223385158</v>
      </c>
      <c r="AE140">
        <v>1.1865557379770886</v>
      </c>
    </row>
    <row r="141" spans="1:31" x14ac:dyDescent="0.25">
      <c r="A141" s="14">
        <v>226.2295081967213</v>
      </c>
      <c r="B141">
        <f t="shared" si="4"/>
        <v>1.1567988192813858</v>
      </c>
      <c r="C141">
        <f t="shared" si="5"/>
        <v>1.1562477451675619</v>
      </c>
      <c r="D141">
        <v>1.0624830852503386</v>
      </c>
      <c r="E141">
        <v>1.0493748648614274</v>
      </c>
      <c r="F141">
        <v>1.1112252258861217</v>
      </c>
      <c r="G141">
        <v>1.1017538896746817</v>
      </c>
      <c r="H141">
        <v>1.1407338808847867</v>
      </c>
      <c r="I141">
        <v>1.1202455692684712</v>
      </c>
      <c r="J141">
        <v>1.0616312909423911</v>
      </c>
      <c r="K141">
        <v>1.0442198357548955</v>
      </c>
      <c r="L141">
        <v>1.0039049534334301</v>
      </c>
      <c r="M141">
        <v>1.1006855836983429</v>
      </c>
      <c r="N141">
        <v>1.0591642334019435</v>
      </c>
      <c r="O141">
        <v>1.098179989944696</v>
      </c>
      <c r="P141">
        <v>1.2227353992848631</v>
      </c>
      <c r="Q141">
        <v>1.2092879256965945</v>
      </c>
      <c r="R141">
        <v>1.157670373808757</v>
      </c>
      <c r="S141">
        <v>1.2320081858490923</v>
      </c>
      <c r="T141">
        <v>1.2064925964292244</v>
      </c>
      <c r="U141">
        <v>1.1782262268225483</v>
      </c>
      <c r="V141">
        <v>1.304029656732945</v>
      </c>
      <c r="W141">
        <v>1.2993662742457219</v>
      </c>
      <c r="X141">
        <v>1.2060193786263469</v>
      </c>
      <c r="Y141">
        <v>1.1758372946104925</v>
      </c>
      <c r="Z141">
        <v>1.2358762254901963</v>
      </c>
      <c r="AA141">
        <v>1.1895707049738442</v>
      </c>
      <c r="AB141">
        <v>1.1542802355841666</v>
      </c>
      <c r="AC141">
        <v>1.159359027489985</v>
      </c>
      <c r="AD141">
        <v>1.2689369341838881</v>
      </c>
      <c r="AE141">
        <v>1.2293530594550721</v>
      </c>
    </row>
    <row r="142" spans="1:31" x14ac:dyDescent="0.25">
      <c r="A142" s="14">
        <v>227.86885245901638</v>
      </c>
      <c r="B142">
        <f t="shared" si="4"/>
        <v>1.1221692114103632</v>
      </c>
      <c r="C142">
        <f t="shared" si="5"/>
        <v>1.1546821957480216</v>
      </c>
      <c r="D142">
        <v>1.0610115020297699</v>
      </c>
      <c r="E142">
        <v>1.053801050583163</v>
      </c>
      <c r="F142">
        <v>1.1481006003252272</v>
      </c>
      <c r="G142">
        <v>1.1526166902404529</v>
      </c>
      <c r="H142">
        <v>1.0333085366409085</v>
      </c>
      <c r="I142">
        <v>1.1726311534428964</v>
      </c>
      <c r="J142">
        <v>1.0411025090733395</v>
      </c>
      <c r="K142">
        <v>1.0758212255211623</v>
      </c>
      <c r="L142">
        <v>1.0327820840736472</v>
      </c>
      <c r="M142">
        <v>0.9957531898685964</v>
      </c>
      <c r="N142">
        <v>1.1197804477207092</v>
      </c>
      <c r="O142">
        <v>1.1040120663650077</v>
      </c>
      <c r="P142">
        <v>1.1812574493444576</v>
      </c>
      <c r="Q142">
        <v>1.2380804953560371</v>
      </c>
      <c r="R142">
        <v>1.1840435005020746</v>
      </c>
      <c r="S142">
        <v>1.2506916284534051</v>
      </c>
      <c r="T142">
        <v>1.0010663579306565</v>
      </c>
      <c r="U142">
        <v>1.1644053913172985</v>
      </c>
      <c r="V142">
        <v>1.2258437244234752</v>
      </c>
      <c r="W142">
        <v>1.2624009427722795</v>
      </c>
      <c r="X142">
        <v>1.1894417926658474</v>
      </c>
      <c r="Y142">
        <v>1.2192702567775824</v>
      </c>
      <c r="Z142">
        <v>1.095496323529412</v>
      </c>
      <c r="AA142">
        <v>1.1979988374989623</v>
      </c>
      <c r="AB142">
        <v>1.1614299411039584</v>
      </c>
      <c r="AC142">
        <v>1.0984666390385416</v>
      </c>
      <c r="AD142">
        <v>1.2357041903816037</v>
      </c>
      <c r="AE142">
        <v>1.1796011732369163</v>
      </c>
    </row>
    <row r="143" spans="1:31" x14ac:dyDescent="0.25">
      <c r="A143" s="14">
        <v>229.50819672131146</v>
      </c>
      <c r="B143">
        <f t="shared" si="4"/>
        <v>1.150162513022158</v>
      </c>
      <c r="C143">
        <f t="shared" si="5"/>
        <v>1.1673616400888167</v>
      </c>
      <c r="D143">
        <v>1.0114682002706363</v>
      </c>
      <c r="E143">
        <v>1.0110145886063877</v>
      </c>
      <c r="F143">
        <v>1.1066158040812335</v>
      </c>
      <c r="G143">
        <v>1.0750919377652053</v>
      </c>
      <c r="H143">
        <v>1.1816787866826579</v>
      </c>
      <c r="I143">
        <v>1.1832548033803669</v>
      </c>
      <c r="J143">
        <v>1.039799094351495</v>
      </c>
      <c r="K143">
        <v>1.0909349336702465</v>
      </c>
      <c r="L143">
        <v>0.99597789796356651</v>
      </c>
      <c r="M143">
        <v>1.0664444867644258</v>
      </c>
      <c r="N143">
        <v>1.1105260638552488</v>
      </c>
      <c r="O143">
        <v>1.0731020613373554</v>
      </c>
      <c r="P143">
        <v>1.129842073897497</v>
      </c>
      <c r="Q143">
        <v>1.1990712074303407</v>
      </c>
      <c r="R143">
        <v>1.2285481517970482</v>
      </c>
      <c r="S143">
        <v>1.2127752302270058</v>
      </c>
      <c r="T143">
        <v>1.2281396624215466</v>
      </c>
      <c r="U143">
        <v>1.1561992702360564</v>
      </c>
      <c r="V143">
        <v>1.3403302681623419</v>
      </c>
      <c r="W143">
        <v>1.2892531175218556</v>
      </c>
      <c r="X143">
        <v>1.240003429845371</v>
      </c>
      <c r="Y143">
        <v>1.2708862408022401</v>
      </c>
      <c r="Z143">
        <v>1.2163296568627453</v>
      </c>
      <c r="AA143">
        <v>1.350909241883252</v>
      </c>
      <c r="AB143">
        <v>1.0295575948500206</v>
      </c>
      <c r="AC143">
        <v>1.1449371460146429</v>
      </c>
      <c r="AD143">
        <v>1.2434584972688034</v>
      </c>
      <c r="AE143">
        <v>1.2191886956040507</v>
      </c>
    </row>
    <row r="144" spans="1:31" x14ac:dyDescent="0.25">
      <c r="A144" s="14">
        <v>231.14754098360655</v>
      </c>
      <c r="B144">
        <f t="shared" si="4"/>
        <v>1.1392252717905167</v>
      </c>
      <c r="C144">
        <f t="shared" si="5"/>
        <v>1.1295789627691668</v>
      </c>
      <c r="D144">
        <v>0.98547023004059553</v>
      </c>
      <c r="E144">
        <v>1.0869974434961782</v>
      </c>
      <c r="F144">
        <v>1.1403000403477241</v>
      </c>
      <c r="G144">
        <v>1.1103677510608203</v>
      </c>
      <c r="H144">
        <v>1.0892225477842383</v>
      </c>
      <c r="I144">
        <v>1.0055834164950797</v>
      </c>
      <c r="J144">
        <v>1.0121015315122981</v>
      </c>
      <c r="K144">
        <v>1.0565855969677826</v>
      </c>
      <c r="L144">
        <v>1.0214577191166994</v>
      </c>
      <c r="M144">
        <v>0.9747667111026469</v>
      </c>
      <c r="N144">
        <v>1.0795238779059564</v>
      </c>
      <c r="O144">
        <v>1.0311111111111113</v>
      </c>
      <c r="P144">
        <v>1.2542759237187129</v>
      </c>
      <c r="Q144">
        <v>1.1390092879256966</v>
      </c>
      <c r="R144">
        <v>1.2521740777931452</v>
      </c>
      <c r="S144">
        <v>1.1341948686853376</v>
      </c>
      <c r="T144">
        <v>1.1459691670221193</v>
      </c>
      <c r="U144">
        <v>1.145833643607119</v>
      </c>
      <c r="V144">
        <v>1.3284627605796546</v>
      </c>
      <c r="W144">
        <v>1.2205533977080052</v>
      </c>
      <c r="X144">
        <v>1.1678909309171976</v>
      </c>
      <c r="Y144">
        <v>1.3212432983872719</v>
      </c>
      <c r="Z144">
        <v>1.1621323529411767</v>
      </c>
      <c r="AA144">
        <v>1.1630822884663292</v>
      </c>
      <c r="AB144">
        <v>1.1010546500479388</v>
      </c>
      <c r="AC144">
        <v>1.1890040060781877</v>
      </c>
      <c r="AD144">
        <v>1.2091179953397764</v>
      </c>
      <c r="AE144">
        <v>1.2357726576767694</v>
      </c>
    </row>
    <row r="145" spans="1:31" x14ac:dyDescent="0.25">
      <c r="A145" s="14">
        <v>232.78688524590163</v>
      </c>
      <c r="B145">
        <f t="shared" si="4"/>
        <v>1.1495597820241479</v>
      </c>
      <c r="C145">
        <f t="shared" si="5"/>
        <v>1.1549203210516701</v>
      </c>
      <c r="D145">
        <v>1.0394282814614344</v>
      </c>
      <c r="E145">
        <v>1.047899469620849</v>
      </c>
      <c r="F145">
        <v>1.0988152441037304</v>
      </c>
      <c r="G145">
        <v>1.1099575671852902</v>
      </c>
      <c r="H145">
        <v>1.0522400522248705</v>
      </c>
      <c r="I145">
        <v>1.2037694377423795</v>
      </c>
      <c r="J145">
        <v>1.0495747047653292</v>
      </c>
      <c r="K145">
        <v>1.0767372078332282</v>
      </c>
      <c r="L145">
        <v>1.0894039088583867</v>
      </c>
      <c r="M145">
        <v>1.0299942868025138</v>
      </c>
      <c r="N145">
        <v>1.0841510698386865</v>
      </c>
      <c r="O145">
        <v>1.0538562091503267</v>
      </c>
      <c r="P145">
        <v>1.1536054827175208</v>
      </c>
      <c r="Q145">
        <v>1.2210526315789474</v>
      </c>
      <c r="R145">
        <v>1.1263522858604422</v>
      </c>
      <c r="S145">
        <v>1.1962898396937887</v>
      </c>
      <c r="T145">
        <v>1.1079763573213088</v>
      </c>
      <c r="U145">
        <v>1.2032764911758138</v>
      </c>
      <c r="V145">
        <v>1.2858793510182469</v>
      </c>
      <c r="W145">
        <v>1.3101768900539927</v>
      </c>
      <c r="X145">
        <v>1.2839340326406952</v>
      </c>
      <c r="Y145">
        <v>1.2444487855700983</v>
      </c>
      <c r="Z145">
        <v>1.2332107843137257</v>
      </c>
      <c r="AA145">
        <v>1.1161255501120986</v>
      </c>
      <c r="AB145">
        <v>1.108998767292152</v>
      </c>
      <c r="AC145">
        <v>1.1441359303771244</v>
      </c>
      <c r="AD145">
        <v>1.3802666259215401</v>
      </c>
      <c r="AE145">
        <v>1.211164197826929</v>
      </c>
    </row>
    <row r="146" spans="1:31" x14ac:dyDescent="0.25">
      <c r="A146" s="14">
        <v>234.42622950819671</v>
      </c>
      <c r="B146">
        <f t="shared" si="4"/>
        <v>1.115914438523071</v>
      </c>
      <c r="C146">
        <f t="shared" si="5"/>
        <v>1.1399390480303782</v>
      </c>
      <c r="D146">
        <v>1.0771989174560215</v>
      </c>
      <c r="E146">
        <v>0.96822812662961233</v>
      </c>
      <c r="F146">
        <v>1.0803775568841776</v>
      </c>
      <c r="G146">
        <v>1.0828854314002829</v>
      </c>
      <c r="H146">
        <v>0.99456496986442777</v>
      </c>
      <c r="I146">
        <v>1.0799489660573751</v>
      </c>
      <c r="J146">
        <v>1.07271031607807</v>
      </c>
      <c r="K146">
        <v>1.1321541377132027</v>
      </c>
      <c r="L146">
        <v>0.97049807681043376</v>
      </c>
      <c r="M146">
        <v>1.1023424109693389</v>
      </c>
      <c r="N146">
        <v>1.04944713034321</v>
      </c>
      <c r="O146">
        <v>1.190910005027652</v>
      </c>
      <c r="P146">
        <v>1.1665673420738976</v>
      </c>
      <c r="Q146">
        <v>1.1253869969040249</v>
      </c>
      <c r="R146">
        <v>1.1631647752031982</v>
      </c>
      <c r="S146">
        <v>1.1572744154318415</v>
      </c>
      <c r="T146">
        <v>1.1958899518615562</v>
      </c>
      <c r="U146">
        <v>1.1570630724551345</v>
      </c>
      <c r="V146">
        <v>1.1672042751913729</v>
      </c>
      <c r="W146">
        <v>1.2871607402686418</v>
      </c>
      <c r="X146">
        <v>1.2209392059907966</v>
      </c>
      <c r="Y146">
        <v>1.2438193223502856</v>
      </c>
      <c r="Z146">
        <v>1.1283700980392157</v>
      </c>
      <c r="AA146">
        <v>1.1028813418583414</v>
      </c>
      <c r="AB146">
        <v>1.0962881797014108</v>
      </c>
      <c r="AC146">
        <v>1.1409310678270481</v>
      </c>
      <c r="AD146">
        <v>1.2395813438252037</v>
      </c>
      <c r="AE146">
        <v>1.1881606375325131</v>
      </c>
    </row>
    <row r="147" spans="1:31" x14ac:dyDescent="0.25">
      <c r="A147" s="14">
        <v>236.0655737704918</v>
      </c>
      <c r="B147">
        <f t="shared" si="4"/>
        <v>1.1587071686804695</v>
      </c>
      <c r="C147">
        <f t="shared" si="5"/>
        <v>1.1502414581329365</v>
      </c>
      <c r="D147">
        <v>1.0860284167794314</v>
      </c>
      <c r="E147">
        <v>1.0637599684570673</v>
      </c>
      <c r="F147">
        <v>1.0520118842387118</v>
      </c>
      <c r="G147">
        <v>1.0828854314002829</v>
      </c>
      <c r="H147">
        <v>1.1821190544869364</v>
      </c>
      <c r="I147">
        <v>1.1920467895355156</v>
      </c>
      <c r="J147">
        <v>1.0847669022551321</v>
      </c>
      <c r="K147">
        <v>1.0268161718256477</v>
      </c>
      <c r="L147">
        <v>1.0684538336880331</v>
      </c>
      <c r="M147">
        <v>1.1028946867263378</v>
      </c>
      <c r="N147">
        <v>1.0383418697046576</v>
      </c>
      <c r="O147">
        <v>1.0964303670186024</v>
      </c>
      <c r="P147">
        <v>1.0965733015494636</v>
      </c>
      <c r="Q147">
        <v>1.1975232198142414</v>
      </c>
      <c r="R147">
        <v>1.3120630529925541</v>
      </c>
      <c r="S147">
        <v>1.2677265320043962</v>
      </c>
      <c r="T147">
        <v>1.1724757784412894</v>
      </c>
      <c r="U147">
        <v>1.1868642490133294</v>
      </c>
      <c r="V147">
        <v>1.1916373790380821</v>
      </c>
      <c r="W147">
        <v>1.2100915114419366</v>
      </c>
      <c r="X147">
        <v>1.2549232572098206</v>
      </c>
      <c r="Y147">
        <v>1.1556944715764799</v>
      </c>
      <c r="Z147">
        <v>1.2154411764705884</v>
      </c>
      <c r="AA147">
        <v>1.1402059287552937</v>
      </c>
      <c r="AB147">
        <v>1.2368990549239829</v>
      </c>
      <c r="AC147">
        <v>1.1457383616521621</v>
      </c>
      <c r="AD147">
        <v>1.2301653997478899</v>
      </c>
      <c r="AE147">
        <v>1.2347027246398199</v>
      </c>
    </row>
    <row r="148" spans="1:31" x14ac:dyDescent="0.25">
      <c r="A148" s="14">
        <v>237.70491803278688</v>
      </c>
      <c r="B148">
        <f t="shared" si="4"/>
        <v>1.1714391652229093</v>
      </c>
      <c r="C148">
        <f t="shared" si="5"/>
        <v>1.1456429830842922</v>
      </c>
      <c r="D148">
        <v>1.0335419485791613</v>
      </c>
      <c r="E148">
        <v>1.011383437416532</v>
      </c>
      <c r="F148">
        <v>1.0991698150117988</v>
      </c>
      <c r="G148">
        <v>1.0890381895332393</v>
      </c>
      <c r="H148">
        <v>1.1363312028420047</v>
      </c>
      <c r="I148">
        <v>1.1154832434344326</v>
      </c>
      <c r="J148">
        <v>1.0228547029675157</v>
      </c>
      <c r="K148">
        <v>1.1014687302590018</v>
      </c>
      <c r="L148">
        <v>1.0916687818497763</v>
      </c>
      <c r="M148">
        <v>1.0504284898114644</v>
      </c>
      <c r="N148">
        <v>1.0915545769310548</v>
      </c>
      <c r="O148">
        <v>1.0760180995475113</v>
      </c>
      <c r="P148">
        <v>1.2460667461263408</v>
      </c>
      <c r="Q148">
        <v>1.1625386996904026</v>
      </c>
      <c r="R148">
        <v>1.2779977643470188</v>
      </c>
      <c r="S148">
        <v>1.1968393527115626</v>
      </c>
      <c r="T148">
        <v>1.1852873072938883</v>
      </c>
      <c r="U148">
        <v>1.1937746667659543</v>
      </c>
      <c r="V148">
        <v>1.32776467189832</v>
      </c>
      <c r="W148">
        <v>1.2955302492814968</v>
      </c>
      <c r="X148">
        <v>1.2192814473947466</v>
      </c>
      <c r="Y148">
        <v>1.2350068372729048</v>
      </c>
      <c r="Z148">
        <v>1.2927389705882355</v>
      </c>
      <c r="AA148">
        <v>1.175122477787927</v>
      </c>
      <c r="AB148">
        <v>1.1717572935214353</v>
      </c>
      <c r="AC148">
        <v>1.1048763641386932</v>
      </c>
      <c r="AD148">
        <v>1.2041330837694335</v>
      </c>
      <c r="AE148">
        <v>1.231492925528971</v>
      </c>
    </row>
    <row r="149" spans="1:31" x14ac:dyDescent="0.25">
      <c r="A149" s="14">
        <v>239.34426229508196</v>
      </c>
      <c r="B149">
        <f t="shared" si="4"/>
        <v>1.1384027586573813</v>
      </c>
      <c r="C149">
        <f t="shared" si="5"/>
        <v>1.1674303884890087</v>
      </c>
      <c r="D149">
        <v>1.0585588633288225</v>
      </c>
      <c r="E149">
        <v>1.0703992470396706</v>
      </c>
      <c r="F149">
        <v>1.0683221460098546</v>
      </c>
      <c r="G149">
        <v>1.0902687411598302</v>
      </c>
      <c r="H149">
        <v>1.1979686954409512</v>
      </c>
      <c r="I149">
        <v>1.0678599850940462</v>
      </c>
      <c r="J149">
        <v>1.0088429947076867</v>
      </c>
      <c r="K149">
        <v>1.0419298799747316</v>
      </c>
      <c r="L149">
        <v>1.1205459124899935</v>
      </c>
      <c r="M149">
        <v>1.1001333079413445</v>
      </c>
      <c r="N149">
        <v>1.1031225567628804</v>
      </c>
      <c r="O149">
        <v>1.1401709401709401</v>
      </c>
      <c r="P149">
        <v>1.1069427890345649</v>
      </c>
      <c r="Q149">
        <v>1.2383900928792571</v>
      </c>
      <c r="R149">
        <v>1.1087702013982303</v>
      </c>
      <c r="S149">
        <v>1.2561867586311442</v>
      </c>
      <c r="T149">
        <v>1.1821948692949853</v>
      </c>
      <c r="U149">
        <v>1.1238066870206271</v>
      </c>
      <c r="V149">
        <v>1.2481825622261808</v>
      </c>
      <c r="W149">
        <v>1.2742577472071572</v>
      </c>
      <c r="X149">
        <v>1.3593620487609681</v>
      </c>
      <c r="Y149">
        <v>1.2822165787588722</v>
      </c>
      <c r="Z149">
        <v>1.1496936274509806</v>
      </c>
      <c r="AA149">
        <v>1.2064269700240806</v>
      </c>
      <c r="AB149">
        <v>1.1256814135049993</v>
      </c>
      <c r="AC149">
        <v>1.2418842381544415</v>
      </c>
      <c r="AD149">
        <v>1.0994499407922382</v>
      </c>
      <c r="AE149">
        <v>1.2100942647899793</v>
      </c>
    </row>
    <row r="150" spans="1:31" x14ac:dyDescent="0.25">
      <c r="A150" s="14">
        <v>240.98360655737704</v>
      </c>
      <c r="B150">
        <f t="shared" si="4"/>
        <v>1.1372835422505285</v>
      </c>
      <c r="C150">
        <f t="shared" si="5"/>
        <v>1.1290453929651052</v>
      </c>
      <c r="D150">
        <v>1.0654262516914752</v>
      </c>
      <c r="E150">
        <v>1.0220800529107261</v>
      </c>
      <c r="F150">
        <v>1.1215077822201029</v>
      </c>
      <c r="G150">
        <v>1.1284158415841585</v>
      </c>
      <c r="H150">
        <v>1.0879017443714041</v>
      </c>
      <c r="I150">
        <v>1.1554135138890642</v>
      </c>
      <c r="J150">
        <v>1.0521815342090182</v>
      </c>
      <c r="K150">
        <v>1.0025426405559064</v>
      </c>
      <c r="L150">
        <v>1.085440381123455</v>
      </c>
      <c r="M150">
        <v>0.99851456865358978</v>
      </c>
      <c r="N150">
        <v>1.0633287061414007</v>
      </c>
      <c r="O150">
        <v>0.99495223730517868</v>
      </c>
      <c r="P150">
        <v>1.1224970202622171</v>
      </c>
      <c r="Q150">
        <v>1.1575851393188854</v>
      </c>
      <c r="R150">
        <v>1.274701123510354</v>
      </c>
      <c r="S150">
        <v>1.2715731231288134</v>
      </c>
      <c r="T150">
        <v>1.1234385473158248</v>
      </c>
      <c r="U150">
        <v>1.1337404125400254</v>
      </c>
      <c r="V150">
        <v>1.32776467189832</v>
      </c>
      <c r="W150">
        <v>1.2411284406979399</v>
      </c>
      <c r="X150">
        <v>1.2781318775545203</v>
      </c>
      <c r="Y150">
        <v>1.2721451672418658</v>
      </c>
      <c r="Z150">
        <v>1.0546262254901961</v>
      </c>
      <c r="AA150">
        <v>1.0354562816573945</v>
      </c>
      <c r="AB150">
        <v>1.089138474181619</v>
      </c>
      <c r="AC150">
        <v>1.0968642077635034</v>
      </c>
      <c r="AD150">
        <v>1.175885251537492</v>
      </c>
      <c r="AE150">
        <v>1.296223874264421</v>
      </c>
    </row>
    <row r="151" spans="1:31" x14ac:dyDescent="0.25">
      <c r="A151" s="14">
        <v>242.62295081967213</v>
      </c>
      <c r="B151">
        <f t="shared" si="4"/>
        <v>1.1151047844772006</v>
      </c>
      <c r="C151">
        <f t="shared" si="5"/>
        <v>1.1601085723205373</v>
      </c>
      <c r="D151">
        <v>1.0310893098782139</v>
      </c>
      <c r="E151">
        <v>1.0943744196990706</v>
      </c>
      <c r="F151">
        <v>1.1296629131056743</v>
      </c>
      <c r="G151">
        <v>1.1296463932107499</v>
      </c>
      <c r="H151">
        <v>1.0685299609831638</v>
      </c>
      <c r="I151">
        <v>1.1378295415787678</v>
      </c>
      <c r="J151">
        <v>1.0081912873467642</v>
      </c>
      <c r="K151">
        <v>1.0565855969677826</v>
      </c>
      <c r="L151">
        <v>1.0922350000976238</v>
      </c>
      <c r="M151">
        <v>0.98746905351361636</v>
      </c>
      <c r="N151">
        <v>1.0846137890319594</v>
      </c>
      <c r="O151">
        <v>1.1150930115635997</v>
      </c>
      <c r="P151">
        <v>1.1432359952324198</v>
      </c>
      <c r="Q151">
        <v>1.1229102167182661</v>
      </c>
      <c r="R151">
        <v>1.1356927682309923</v>
      </c>
      <c r="S151">
        <v>1.3611437450259598</v>
      </c>
      <c r="T151">
        <v>1.0783773079032357</v>
      </c>
      <c r="U151">
        <v>1.1872961501228685</v>
      </c>
      <c r="V151">
        <v>1.1951278224447548</v>
      </c>
      <c r="W151">
        <v>1.2222970454190165</v>
      </c>
      <c r="X151">
        <v>1.1712064481092976</v>
      </c>
      <c r="Y151">
        <v>1.1519176922576024</v>
      </c>
      <c r="Z151">
        <v>1.0768382352941177</v>
      </c>
      <c r="AA151">
        <v>1.2461595947853528</v>
      </c>
      <c r="AB151">
        <v>1.1232981783317353</v>
      </c>
      <c r="AC151">
        <v>1.1833954966155549</v>
      </c>
      <c r="AD151">
        <v>1.2733679666908591</v>
      </c>
      <c r="AE151">
        <v>1.2454020550093157</v>
      </c>
    </row>
    <row r="152" spans="1:31" x14ac:dyDescent="0.25">
      <c r="A152" s="14">
        <v>244.26229508196721</v>
      </c>
      <c r="B152">
        <f t="shared" si="4"/>
        <v>1.1303819934619945</v>
      </c>
      <c r="C152">
        <f t="shared" si="5"/>
        <v>1.1569118316903719</v>
      </c>
      <c r="D152">
        <v>1.0914242219215156</v>
      </c>
      <c r="E152">
        <v>1.0692927006092365</v>
      </c>
      <c r="F152">
        <v>1.165474574820575</v>
      </c>
      <c r="G152">
        <v>1.093960396039604</v>
      </c>
      <c r="H152">
        <v>1.065007818548938</v>
      </c>
      <c r="I152">
        <v>1.1374632088223033</v>
      </c>
      <c r="J152">
        <v>0.9700664067328113</v>
      </c>
      <c r="K152">
        <v>1.0483417561591915</v>
      </c>
      <c r="L152">
        <v>1.0486361950133742</v>
      </c>
      <c r="M152">
        <v>1.0647876594934298</v>
      </c>
      <c r="N152">
        <v>1.0883155425781437</v>
      </c>
      <c r="O152">
        <v>1.0853494218200102</v>
      </c>
      <c r="P152">
        <v>1.0676251489868893</v>
      </c>
      <c r="Q152">
        <v>1.1944272445820432</v>
      </c>
      <c r="R152">
        <v>1.1917356624542923</v>
      </c>
      <c r="S152">
        <v>1.2622314018266572</v>
      </c>
      <c r="T152">
        <v>1.1927975138626532</v>
      </c>
      <c r="U152">
        <v>1.1298533025541739</v>
      </c>
      <c r="V152">
        <v>1.1965239998074242</v>
      </c>
      <c r="W152">
        <v>1.2093940523575319</v>
      </c>
      <c r="X152">
        <v>1.1629176551290479</v>
      </c>
      <c r="Y152">
        <v>1.2463371752295371</v>
      </c>
      <c r="Z152">
        <v>1.1345894607843139</v>
      </c>
      <c r="AA152">
        <v>1.2136510836170393</v>
      </c>
      <c r="AB152">
        <v>1.1630187645528007</v>
      </c>
      <c r="AC152">
        <v>1.157756596214947</v>
      </c>
      <c r="AD152">
        <v>1.2872149432751443</v>
      </c>
      <c r="AE152">
        <v>1.2839196443395007</v>
      </c>
    </row>
    <row r="153" spans="1:31" x14ac:dyDescent="0.25">
      <c r="A153" s="14">
        <v>245.90163934426229</v>
      </c>
      <c r="B153">
        <f t="shared" si="4"/>
        <v>1.1245574158016505</v>
      </c>
      <c r="C153">
        <f t="shared" si="5"/>
        <v>1.1445293675091537</v>
      </c>
      <c r="D153">
        <v>1.030108254397835</v>
      </c>
      <c r="E153">
        <v>1.047899469620849</v>
      </c>
      <c r="F153">
        <v>0.9814522735331157</v>
      </c>
      <c r="G153">
        <v>1.1431824611032533</v>
      </c>
      <c r="H153">
        <v>1.0592843370933218</v>
      </c>
      <c r="I153">
        <v>1.179591475815722</v>
      </c>
      <c r="J153">
        <v>1.0283942155353551</v>
      </c>
      <c r="K153">
        <v>0.99521478205938096</v>
      </c>
      <c r="L153">
        <v>1.0588281234746273</v>
      </c>
      <c r="M153">
        <v>1.095715101885355</v>
      </c>
      <c r="N153">
        <v>1.0693440556539497</v>
      </c>
      <c r="O153">
        <v>1.0975967823026647</v>
      </c>
      <c r="P153">
        <v>1.1730482717520858</v>
      </c>
      <c r="Q153">
        <v>1.1411764705882352</v>
      </c>
      <c r="R153">
        <v>1.157670373808757</v>
      </c>
      <c r="S153">
        <v>1.251241141471179</v>
      </c>
      <c r="T153">
        <v>1.1176954481750045</v>
      </c>
      <c r="U153">
        <v>1.1117134559535333</v>
      </c>
      <c r="V153">
        <v>1.2488806509075157</v>
      </c>
      <c r="W153">
        <v>1.2229945045034212</v>
      </c>
      <c r="X153">
        <v>1.206848257924372</v>
      </c>
      <c r="Y153">
        <v>1.2167524038983308</v>
      </c>
      <c r="Z153">
        <v>1.1781250000000001</v>
      </c>
      <c r="AA153">
        <v>1.1606742506020098</v>
      </c>
      <c r="AB153">
        <v>1.0915217093548828</v>
      </c>
      <c r="AC153">
        <v>1.0928581295759083</v>
      </c>
      <c r="AD153">
        <v>1.3426028496122846</v>
      </c>
      <c r="AE153">
        <v>1.2668007157483074</v>
      </c>
    </row>
    <row r="154" spans="1:31" x14ac:dyDescent="0.25">
      <c r="A154" s="14">
        <v>247.54098360655738</v>
      </c>
      <c r="B154">
        <f t="shared" si="4"/>
        <v>1.1497273936893595</v>
      </c>
      <c r="C154">
        <f t="shared" si="5"/>
        <v>1.1354559835885347</v>
      </c>
      <c r="D154">
        <v>1.121346414073072</v>
      </c>
      <c r="E154">
        <v>1.041997888658535</v>
      </c>
      <c r="F154">
        <v>1.1757571311545563</v>
      </c>
      <c r="G154">
        <v>1.1694342291371997</v>
      </c>
      <c r="H154">
        <v>1.1121164736067042</v>
      </c>
      <c r="I154">
        <v>1.0766519712491947</v>
      </c>
      <c r="J154">
        <v>1.004932750542153</v>
      </c>
      <c r="K154">
        <v>1.0135344283006948</v>
      </c>
      <c r="L154">
        <v>1.0650565242009487</v>
      </c>
      <c r="M154">
        <v>1.0901923443153685</v>
      </c>
      <c r="N154">
        <v>1.0684186172674039</v>
      </c>
      <c r="O154">
        <v>1.2025741578682756</v>
      </c>
      <c r="P154">
        <v>1.1406436233611443</v>
      </c>
      <c r="Q154">
        <v>1.1424148606811144</v>
      </c>
      <c r="R154">
        <v>1.1928345427331806</v>
      </c>
      <c r="S154">
        <v>1.1237541213476334</v>
      </c>
      <c r="T154">
        <v>1.1296234233136311</v>
      </c>
      <c r="U154">
        <v>1.033107454017425</v>
      </c>
      <c r="V154">
        <v>1.2502768282701846</v>
      </c>
      <c r="W154">
        <v>1.2930891424860809</v>
      </c>
      <c r="X154">
        <v>1.2060193786263469</v>
      </c>
      <c r="Y154">
        <v>1.2010158234030084</v>
      </c>
      <c r="Z154">
        <v>1.2332107843137257</v>
      </c>
      <c r="AA154">
        <v>1.2124470646848793</v>
      </c>
      <c r="AB154">
        <v>1.1812902342144911</v>
      </c>
      <c r="AC154">
        <v>1.1545517336648712</v>
      </c>
      <c r="AD154">
        <v>1.2146567859734905</v>
      </c>
      <c r="AE154">
        <v>1.1416185504252059</v>
      </c>
    </row>
    <row r="155" spans="1:31" x14ac:dyDescent="0.25">
      <c r="A155" s="14">
        <v>249.18032786885246</v>
      </c>
      <c r="B155">
        <f t="shared" si="4"/>
        <v>1.134242202237832</v>
      </c>
      <c r="C155">
        <f t="shared" si="5"/>
        <v>1.165698641359862</v>
      </c>
      <c r="D155">
        <v>1.0408998646820027</v>
      </c>
      <c r="E155">
        <v>1.0656042125077905</v>
      </c>
      <c r="F155">
        <v>1.0966878186553204</v>
      </c>
      <c r="G155">
        <v>1.1181612446958984</v>
      </c>
      <c r="H155">
        <v>1.1900438749639437</v>
      </c>
      <c r="I155">
        <v>1.1894824602402638</v>
      </c>
      <c r="J155">
        <v>1.0055844579030753</v>
      </c>
      <c r="K155">
        <v>1.0483417561591915</v>
      </c>
      <c r="L155">
        <v>1.0169279731339205</v>
      </c>
      <c r="M155">
        <v>1.082460483717387</v>
      </c>
      <c r="N155">
        <v>1.1850238539722051</v>
      </c>
      <c r="O155">
        <v>1.0223629964806435</v>
      </c>
      <c r="P155">
        <v>1.1423718712753277</v>
      </c>
      <c r="Q155">
        <v>1.1953560371517027</v>
      </c>
      <c r="R155">
        <v>1.1450332506015422</v>
      </c>
      <c r="S155">
        <v>1.2490430894000835</v>
      </c>
      <c r="T155">
        <v>1.139784291024313</v>
      </c>
      <c r="U155">
        <v>1.2784272842356097</v>
      </c>
      <c r="V155">
        <v>1.2321265225554863</v>
      </c>
      <c r="W155">
        <v>1.2582161882658522</v>
      </c>
      <c r="X155">
        <v>1.1811529996855974</v>
      </c>
      <c r="Y155">
        <v>1.3243906144863364</v>
      </c>
      <c r="Z155">
        <v>1.1701286764705883</v>
      </c>
      <c r="AA155">
        <v>1.1919787428381636</v>
      </c>
      <c r="AB155">
        <v>1.108998767292152</v>
      </c>
      <c r="AC155">
        <v>1.1200994612515545</v>
      </c>
      <c r="AD155">
        <v>1.2246266091141758</v>
      </c>
      <c r="AE155">
        <v>1.1758564076075928</v>
      </c>
    </row>
    <row r="156" spans="1:31" x14ac:dyDescent="0.25">
      <c r="A156" s="14">
        <v>250.81967213114754</v>
      </c>
      <c r="B156">
        <f t="shared" si="4"/>
        <v>1.1490598163220884</v>
      </c>
      <c r="C156">
        <f t="shared" si="5"/>
        <v>1.1272520002691206</v>
      </c>
      <c r="D156">
        <v>1.0575778078484441</v>
      </c>
      <c r="E156">
        <v>1.035727458886077</v>
      </c>
      <c r="F156">
        <v>1.1133526513345315</v>
      </c>
      <c r="G156">
        <v>1.1189816124469589</v>
      </c>
      <c r="H156">
        <v>1.0892225477842383</v>
      </c>
      <c r="I156">
        <v>1.0667609868246526</v>
      </c>
      <c r="J156">
        <v>1.0515298268480961</v>
      </c>
      <c r="K156">
        <v>1.0304801010739104</v>
      </c>
      <c r="L156">
        <v>1.0497686315090691</v>
      </c>
      <c r="M156">
        <v>1.0426966292134829</v>
      </c>
      <c r="N156">
        <v>1.0082651221419112</v>
      </c>
      <c r="O156">
        <v>1.0853494218200102</v>
      </c>
      <c r="P156">
        <v>1.249955303933254</v>
      </c>
      <c r="Q156">
        <v>1.0999999999999999</v>
      </c>
      <c r="R156">
        <v>1.1181106837687804</v>
      </c>
      <c r="S156">
        <v>1.2435479592223444</v>
      </c>
      <c r="T156">
        <v>1.2444854061300348</v>
      </c>
      <c r="U156">
        <v>1.1134410603916898</v>
      </c>
      <c r="V156">
        <v>1.157431033652689</v>
      </c>
      <c r="W156">
        <v>1.244615736119963</v>
      </c>
      <c r="X156">
        <v>1.3088004115814447</v>
      </c>
      <c r="Y156">
        <v>1.1770962210501184</v>
      </c>
      <c r="Z156">
        <v>1.1967830882352943</v>
      </c>
      <c r="AA156">
        <v>1.185958648177365</v>
      </c>
      <c r="AB156">
        <v>1.1892343514587043</v>
      </c>
      <c r="AC156">
        <v>1.1257079707141873</v>
      </c>
      <c r="AD156">
        <v>1.252320562282746</v>
      </c>
      <c r="AE156">
        <v>1.211164197826929</v>
      </c>
    </row>
    <row r="157" spans="1:31" x14ac:dyDescent="0.25">
      <c r="A157" s="14">
        <v>252.45901639344262</v>
      </c>
      <c r="B157">
        <f t="shared" si="4"/>
        <v>1.1260526259983386</v>
      </c>
      <c r="C157">
        <f t="shared" si="5"/>
        <v>1.1588153412865789</v>
      </c>
      <c r="D157">
        <v>1.1262516914749663</v>
      </c>
      <c r="E157">
        <v>1.1109726161555777</v>
      </c>
      <c r="F157">
        <v>1.0743498514470162</v>
      </c>
      <c r="G157">
        <v>1.1181612446958984</v>
      </c>
      <c r="H157">
        <v>1.1856411969211618</v>
      </c>
      <c r="I157">
        <v>1.1275722243977617</v>
      </c>
      <c r="J157">
        <v>0.99548299380878003</v>
      </c>
      <c r="K157">
        <v>1.062081490840177</v>
      </c>
      <c r="L157">
        <v>1.046937540269832</v>
      </c>
      <c r="M157">
        <v>1.0487716625404684</v>
      </c>
      <c r="N157">
        <v>1.0499098495364829</v>
      </c>
      <c r="O157">
        <v>1.1092609351432881</v>
      </c>
      <c r="P157">
        <v>1.1328665077473183</v>
      </c>
      <c r="Q157">
        <v>1.1962848297213622</v>
      </c>
      <c r="R157">
        <v>1.1312972471154392</v>
      </c>
      <c r="S157">
        <v>1.2759692272710046</v>
      </c>
      <c r="T157">
        <v>1.1358082993114376</v>
      </c>
      <c r="U157">
        <v>1.1592225780028298</v>
      </c>
      <c r="V157">
        <v>1.2565596264021957</v>
      </c>
      <c r="W157">
        <v>1.2240406931300281</v>
      </c>
      <c r="X157">
        <v>1.2167948095006718</v>
      </c>
      <c r="Y157">
        <v>1.3092834972108269</v>
      </c>
      <c r="Z157">
        <v>1.0706188725490198</v>
      </c>
      <c r="AA157">
        <v>1.1305737772980158</v>
      </c>
      <c r="AB157">
        <v>1.1209149431584715</v>
      </c>
      <c r="AC157">
        <v>1.1882027904406689</v>
      </c>
      <c r="AD157">
        <v>1.2213033347339473</v>
      </c>
      <c r="AE157">
        <v>1.1630172111641977</v>
      </c>
    </row>
    <row r="158" spans="1:31" x14ac:dyDescent="0.25">
      <c r="A158" s="14">
        <v>254.09836065573771</v>
      </c>
      <c r="B158">
        <f t="shared" si="4"/>
        <v>1.1109324107040073</v>
      </c>
      <c r="C158">
        <f t="shared" si="5"/>
        <v>1.137349504320565</v>
      </c>
      <c r="D158">
        <v>1.0144113667117729</v>
      </c>
      <c r="E158">
        <v>0.99736718263103674</v>
      </c>
      <c r="F158">
        <v>1.0495298878822337</v>
      </c>
      <c r="G158">
        <v>1.0943705799151344</v>
      </c>
      <c r="H158">
        <v>1.0346293400537432</v>
      </c>
      <c r="I158">
        <v>1.1147505779215034</v>
      </c>
      <c r="J158">
        <v>1.011775677831837</v>
      </c>
      <c r="K158">
        <v>1.0368919772583702</v>
      </c>
      <c r="L158">
        <v>1.0633578694574066</v>
      </c>
      <c r="M158">
        <v>1.09792420491335</v>
      </c>
      <c r="N158">
        <v>1.0096532797217301</v>
      </c>
      <c r="O158">
        <v>1.1005128205128205</v>
      </c>
      <c r="P158">
        <v>1.1289779499404053</v>
      </c>
      <c r="Q158">
        <v>1.179876160990712</v>
      </c>
      <c r="R158">
        <v>1.2878876868570128</v>
      </c>
      <c r="S158">
        <v>1.1649675976806761</v>
      </c>
      <c r="T158">
        <v>1.0956066053256961</v>
      </c>
      <c r="U158">
        <v>1.1104177526249164</v>
      </c>
      <c r="V158">
        <v>1.2684271339848829</v>
      </c>
      <c r="W158">
        <v>1.298320085619115</v>
      </c>
      <c r="X158">
        <v>1.1894417926658474</v>
      </c>
      <c r="Y158">
        <v>1.1676542727529249</v>
      </c>
      <c r="Z158">
        <v>1.107935049019608</v>
      </c>
      <c r="AA158">
        <v>1.2509756705139921</v>
      </c>
      <c r="AB158">
        <v>1.0811943569374061</v>
      </c>
      <c r="AC158">
        <v>1.0752313855504905</v>
      </c>
      <c r="AD158">
        <v>1.2102257534665191</v>
      </c>
      <c r="AE158">
        <v>1.2336327916028704</v>
      </c>
    </row>
    <row r="159" spans="1:31" x14ac:dyDescent="0.25">
      <c r="A159" s="14">
        <v>255.73770491803279</v>
      </c>
      <c r="B159">
        <f t="shared" si="4"/>
        <v>1.1403903170116867</v>
      </c>
      <c r="C159">
        <f t="shared" si="5"/>
        <v>1.1435694928273588</v>
      </c>
      <c r="D159">
        <v>1.0374661705006767</v>
      </c>
      <c r="E159">
        <v>1.032407819594775</v>
      </c>
      <c r="F159">
        <v>1.1115797967941901</v>
      </c>
      <c r="G159">
        <v>1.0951909476661954</v>
      </c>
      <c r="H159">
        <v>1.1328090604077794</v>
      </c>
      <c r="I159">
        <v>1.0630976592600079</v>
      </c>
      <c r="J159">
        <v>1.0010225063766194</v>
      </c>
      <c r="K159">
        <v>1.073073278584965</v>
      </c>
      <c r="L159">
        <v>1.046937540269832</v>
      </c>
      <c r="M159">
        <v>0.94163016568272684</v>
      </c>
      <c r="N159">
        <v>1.0892409809646899</v>
      </c>
      <c r="O159">
        <v>1.1290899949723481</v>
      </c>
      <c r="P159">
        <v>1.1151519666269369</v>
      </c>
      <c r="Q159">
        <v>1.1640866873065014</v>
      </c>
      <c r="R159">
        <v>1.2219548701237188</v>
      </c>
      <c r="S159">
        <v>1.1869481183916322</v>
      </c>
      <c r="T159">
        <v>1.1300652001706173</v>
      </c>
      <c r="U159">
        <v>1.1916151612182591</v>
      </c>
      <c r="V159">
        <v>1.2740118434355594</v>
      </c>
      <c r="W159">
        <v>1.2686780745319208</v>
      </c>
      <c r="X159">
        <v>1.2491211021236459</v>
      </c>
      <c r="Y159">
        <v>1.2878817477371882</v>
      </c>
      <c r="Z159">
        <v>1.1701286764705883</v>
      </c>
      <c r="AA159">
        <v>1.2509756705139921</v>
      </c>
      <c r="AB159">
        <v>1.1209149431584715</v>
      </c>
      <c r="AC159">
        <v>1.1729796933278078</v>
      </c>
      <c r="AD159">
        <v>1.2650597807402879</v>
      </c>
      <c r="AE159">
        <v>1.1523178807947019</v>
      </c>
    </row>
    <row r="160" spans="1:31" x14ac:dyDescent="0.25">
      <c r="A160" s="14">
        <v>257.37704918032784</v>
      </c>
      <c r="B160">
        <f t="shared" si="4"/>
        <v>1.1120635462154156</v>
      </c>
      <c r="C160">
        <f t="shared" si="5"/>
        <v>1.1456353084452733</v>
      </c>
      <c r="D160">
        <v>1.0512009472259807</v>
      </c>
      <c r="E160">
        <v>0.99404754333973533</v>
      </c>
      <c r="F160">
        <v>1.0360561933756374</v>
      </c>
      <c r="G160">
        <v>1.0775530410183878</v>
      </c>
      <c r="H160">
        <v>1.0042508615585481</v>
      </c>
      <c r="I160">
        <v>1.199007111908341</v>
      </c>
      <c r="J160">
        <v>1.0560917783745518</v>
      </c>
      <c r="K160">
        <v>1.0103284902084648</v>
      </c>
      <c r="L160">
        <v>0.97785891403245018</v>
      </c>
      <c r="M160">
        <v>1.0471148352694724</v>
      </c>
      <c r="N160">
        <v>1.0781357203261375</v>
      </c>
      <c r="O160">
        <v>1.0731020613373554</v>
      </c>
      <c r="P160">
        <v>1.107374851013111</v>
      </c>
      <c r="Q160">
        <v>1.2232198142414861</v>
      </c>
      <c r="R160">
        <v>1.2054716659403952</v>
      </c>
      <c r="S160">
        <v>1.1842005533027629</v>
      </c>
      <c r="T160">
        <v>1.0929559441837791</v>
      </c>
      <c r="U160">
        <v>1.1484250502643534</v>
      </c>
      <c r="V160">
        <v>1.218164748928795</v>
      </c>
      <c r="W160">
        <v>1.292042953859474</v>
      </c>
      <c r="X160">
        <v>1.2822762740446449</v>
      </c>
      <c r="Y160">
        <v>1.2746630201211175</v>
      </c>
      <c r="Z160">
        <v>1.1337009803921569</v>
      </c>
      <c r="AA160">
        <v>1.1197376069085778</v>
      </c>
      <c r="AB160">
        <v>1.2170387618134502</v>
      </c>
      <c r="AC160">
        <v>1.124906755076668</v>
      </c>
      <c r="AD160">
        <v>1.1083120058061808</v>
      </c>
      <c r="AE160">
        <v>1.2705454813776309</v>
      </c>
    </row>
    <row r="161" spans="1:31" x14ac:dyDescent="0.25">
      <c r="A161" s="14">
        <v>259.01639344262293</v>
      </c>
      <c r="B161">
        <f t="shared" si="4"/>
        <v>1.1421499415569063</v>
      </c>
      <c r="C161">
        <f t="shared" si="5"/>
        <v>1.1392048623464985</v>
      </c>
      <c r="D161">
        <v>1.0320703653585923</v>
      </c>
      <c r="E161">
        <v>1.0390470981773785</v>
      </c>
      <c r="F161">
        <v>1.0552030224113267</v>
      </c>
      <c r="G161">
        <v>1.0291513437057993</v>
      </c>
      <c r="H161">
        <v>1.1341298638206139</v>
      </c>
      <c r="I161">
        <v>1.0817806298396975</v>
      </c>
      <c r="J161">
        <v>1.0740137307999145</v>
      </c>
      <c r="K161">
        <v>1.0346020214782057</v>
      </c>
      <c r="L161">
        <v>0.9591737118534861</v>
      </c>
      <c r="M161">
        <v>1.1084174442963244</v>
      </c>
      <c r="N161">
        <v>1.0351028353517464</v>
      </c>
      <c r="O161">
        <v>1.1710809451985924</v>
      </c>
      <c r="P161">
        <v>1.2136620977353993</v>
      </c>
      <c r="Q161">
        <v>1.1507739938080495</v>
      </c>
      <c r="R161">
        <v>1.1455826907409863</v>
      </c>
      <c r="S161">
        <v>1.251790654488953</v>
      </c>
      <c r="T161">
        <v>1.1799859850100543</v>
      </c>
      <c r="U161">
        <v>1.0762975649713307</v>
      </c>
      <c r="V161">
        <v>1.2258437244234752</v>
      </c>
      <c r="W161">
        <v>1.2753039358337641</v>
      </c>
      <c r="X161">
        <v>1.3112870494755196</v>
      </c>
      <c r="Y161">
        <v>1.1991274337435698</v>
      </c>
      <c r="Z161">
        <v>1.2074448529411765</v>
      </c>
      <c r="AA161">
        <v>1.175122477787927</v>
      </c>
      <c r="AB161">
        <v>1.1415696479934254</v>
      </c>
      <c r="AC161">
        <v>1.1425334991020863</v>
      </c>
      <c r="AD161">
        <v>1.2750296038809734</v>
      </c>
      <c r="AE161">
        <v>1.213839030419303</v>
      </c>
    </row>
    <row r="162" spans="1:31" x14ac:dyDescent="0.25">
      <c r="A162" s="14">
        <v>260.65573770491801</v>
      </c>
      <c r="B162">
        <f t="shared" si="4"/>
        <v>1.1536514385615244</v>
      </c>
      <c r="C162">
        <f t="shared" si="5"/>
        <v>1.1271687938191592</v>
      </c>
      <c r="D162">
        <v>1.0345230040595397</v>
      </c>
      <c r="E162">
        <v>1.0386782493672342</v>
      </c>
      <c r="F162">
        <v>1.0931421095746372</v>
      </c>
      <c r="G162">
        <v>1.1780480905233384</v>
      </c>
      <c r="H162">
        <v>1.1755150374227636</v>
      </c>
      <c r="I162">
        <v>1.097899271124136</v>
      </c>
      <c r="J162">
        <v>1.040450801712417</v>
      </c>
      <c r="K162">
        <v>1.1083385975994944</v>
      </c>
      <c r="L162">
        <v>1.0248550286037836</v>
      </c>
      <c r="M162">
        <v>1.0322033898305083</v>
      </c>
      <c r="N162">
        <v>1.0605523909817625</v>
      </c>
      <c r="O162">
        <v>1.055022624434389</v>
      </c>
      <c r="P162">
        <v>1.1505810488676997</v>
      </c>
      <c r="Q162">
        <v>1.1424148606811144</v>
      </c>
      <c r="R162">
        <v>1.1730546977131922</v>
      </c>
      <c r="S162">
        <v>1.2056315609959449</v>
      </c>
      <c r="T162">
        <v>1.2303485467064774</v>
      </c>
      <c r="U162">
        <v>1.0905503015861198</v>
      </c>
      <c r="V162">
        <v>1.1881469356314094</v>
      </c>
      <c r="W162">
        <v>1.1909113866208105</v>
      </c>
      <c r="X162">
        <v>1.3502443764826935</v>
      </c>
      <c r="Y162">
        <v>1.1380695014217188</v>
      </c>
      <c r="Z162">
        <v>1.179013480392157</v>
      </c>
      <c r="AA162">
        <v>1.1606742506020098</v>
      </c>
      <c r="AB162">
        <v>1.1590467059306941</v>
      </c>
      <c r="AC162">
        <v>1.1473407929272001</v>
      </c>
      <c r="AD162">
        <v>1.2916459757821155</v>
      </c>
      <c r="AE162">
        <v>1.1945802357542106</v>
      </c>
    </row>
    <row r="163" spans="1:31" x14ac:dyDescent="0.25">
      <c r="A163" s="14">
        <v>262.29508196721309</v>
      </c>
      <c r="B163">
        <f t="shared" si="4"/>
        <v>1.1037191983648333</v>
      </c>
      <c r="C163">
        <f t="shared" si="5"/>
        <v>1.1171061977445262</v>
      </c>
      <c r="D163">
        <v>1.0492388362652232</v>
      </c>
      <c r="E163">
        <v>1.0825712577744426</v>
      </c>
      <c r="F163">
        <v>1.1250534913007861</v>
      </c>
      <c r="G163">
        <v>1.1185714285714288</v>
      </c>
      <c r="H163">
        <v>1.0275850551852919</v>
      </c>
      <c r="I163">
        <v>1.0770183040056591</v>
      </c>
      <c r="J163">
        <v>1.0156859219973708</v>
      </c>
      <c r="K163">
        <v>0.98697094125078977</v>
      </c>
      <c r="L163">
        <v>0.97332916804967085</v>
      </c>
      <c r="M163">
        <v>1.055951247381451</v>
      </c>
      <c r="N163">
        <v>1.023072136326648</v>
      </c>
      <c r="O163">
        <v>1.0561890397184517</v>
      </c>
      <c r="P163">
        <v>1.0693533969010727</v>
      </c>
      <c r="Q163">
        <v>1.1941176470588235</v>
      </c>
      <c r="R163">
        <v>1.1917356624542923</v>
      </c>
      <c r="S163">
        <v>1.1276007124720506</v>
      </c>
      <c r="T163">
        <v>1.1287398695996589</v>
      </c>
      <c r="U163">
        <v>1.1881599523419468</v>
      </c>
      <c r="V163">
        <v>1.2460882961821773</v>
      </c>
      <c r="W163">
        <v>1.1497613006409408</v>
      </c>
      <c r="X163">
        <v>1.206848257924372</v>
      </c>
      <c r="Y163">
        <v>1.1500293025981638</v>
      </c>
      <c r="Z163">
        <v>1.0768382352941177</v>
      </c>
      <c r="AA163">
        <v>1.1642863073984893</v>
      </c>
      <c r="AB163">
        <v>1.0462402410628679</v>
      </c>
      <c r="AC163">
        <v>1.0808398950131235</v>
      </c>
      <c r="AD163">
        <v>1.2722602085641164</v>
      </c>
      <c r="AE163">
        <v>1.2074194321976055</v>
      </c>
    </row>
    <row r="164" spans="1:31" x14ac:dyDescent="0.25">
      <c r="A164" s="14">
        <v>263.93442622950818</v>
      </c>
      <c r="B164">
        <f t="shared" si="4"/>
        <v>1.1451820173962</v>
      </c>
      <c r="C164">
        <f t="shared" si="5"/>
        <v>1.137052866474592</v>
      </c>
      <c r="D164">
        <v>1.0408998646820027</v>
      </c>
      <c r="E164">
        <v>1.0076949493150862</v>
      </c>
      <c r="F164">
        <v>1.0966878186553204</v>
      </c>
      <c r="G164">
        <v>1.0796039603960397</v>
      </c>
      <c r="H164">
        <v>1.1468976301446812</v>
      </c>
      <c r="I164">
        <v>1.0246327198312344</v>
      </c>
      <c r="J164">
        <v>1.0697776329539195</v>
      </c>
      <c r="K164">
        <v>1.0900189513581806</v>
      </c>
      <c r="L164">
        <v>1.1046918015502663</v>
      </c>
      <c r="M164">
        <v>1.1354789563892589</v>
      </c>
      <c r="N164">
        <v>1.0091905605284572</v>
      </c>
      <c r="O164">
        <v>1.1804122674710908</v>
      </c>
      <c r="P164">
        <v>1.2166865315852207</v>
      </c>
      <c r="Q164">
        <v>1.1492260061919506</v>
      </c>
      <c r="R164">
        <v>1.2241526306814952</v>
      </c>
      <c r="S164">
        <v>1.1896956834805017</v>
      </c>
      <c r="T164">
        <v>1.1115105721771983</v>
      </c>
      <c r="U164">
        <v>1.1410827314021894</v>
      </c>
      <c r="V164">
        <v>1.2649366905782102</v>
      </c>
      <c r="W164">
        <v>1.1971885183804518</v>
      </c>
      <c r="X164">
        <v>1.2590676536999457</v>
      </c>
      <c r="Y164">
        <v>1.1859087061274989</v>
      </c>
      <c r="Z164">
        <v>1.1390318627450982</v>
      </c>
      <c r="AA164">
        <v>1.1570621938055305</v>
      </c>
      <c r="AB164">
        <v>1.0994658265990958</v>
      </c>
      <c r="AC164">
        <v>1.1289128332642631</v>
      </c>
      <c r="AD164">
        <v>1.249551166965889</v>
      </c>
      <c r="AE164">
        <v>1.2518216532310131</v>
      </c>
    </row>
    <row r="165" spans="1:31" x14ac:dyDescent="0.25">
      <c r="A165" s="14">
        <v>265.57377049180326</v>
      </c>
      <c r="B165">
        <f t="shared" si="4"/>
        <v>1.111815706073243</v>
      </c>
      <c r="C165">
        <f t="shared" si="5"/>
        <v>1.1289308007366936</v>
      </c>
      <c r="D165">
        <v>0.99086603518267957</v>
      </c>
      <c r="E165">
        <v>1.0932678732686365</v>
      </c>
      <c r="F165">
        <v>1.0431476115370037</v>
      </c>
      <c r="G165">
        <v>1.0722206506364924</v>
      </c>
      <c r="H165">
        <v>1.0447554995521415</v>
      </c>
      <c r="I165">
        <v>1.043315690410924</v>
      </c>
      <c r="J165">
        <v>1.0010225063766194</v>
      </c>
      <c r="K165">
        <v>1.0666614024005052</v>
      </c>
      <c r="L165">
        <v>1.0593943417224749</v>
      </c>
      <c r="M165">
        <v>1.032755665587507</v>
      </c>
      <c r="N165">
        <v>1.0198331019737368</v>
      </c>
      <c r="O165">
        <v>1.1040120663650077</v>
      </c>
      <c r="P165">
        <v>1.1769368295589988</v>
      </c>
      <c r="Q165">
        <v>1.1842105263157894</v>
      </c>
      <c r="R165">
        <v>1.2230537504026069</v>
      </c>
      <c r="S165">
        <v>1.1896956834805017</v>
      </c>
      <c r="T165">
        <v>1.2095850344281276</v>
      </c>
      <c r="U165">
        <v>1.139787028073572</v>
      </c>
      <c r="V165">
        <v>1.1148476240912815</v>
      </c>
      <c r="W165">
        <v>1.2878581993530465</v>
      </c>
      <c r="X165">
        <v>1.2051904993283218</v>
      </c>
      <c r="Y165">
        <v>1.0839356645178095</v>
      </c>
      <c r="Z165">
        <v>1.1043811274509805</v>
      </c>
      <c r="AA165">
        <v>1.1907747239060036</v>
      </c>
      <c r="AB165">
        <v>1.1511025886864812</v>
      </c>
      <c r="AC165">
        <v>1.1305152645393015</v>
      </c>
      <c r="AD165">
        <v>1.2213033347339473</v>
      </c>
      <c r="AE165">
        <v>1.1860207714586137</v>
      </c>
    </row>
    <row r="166" spans="1:31" x14ac:dyDescent="0.25">
      <c r="A166" s="14">
        <v>267.21311475409834</v>
      </c>
      <c r="B166">
        <f t="shared" si="4"/>
        <v>1.1318703103460888</v>
      </c>
      <c r="C166">
        <f t="shared" si="5"/>
        <v>1.11287005702877</v>
      </c>
      <c r="D166">
        <v>1.0247124492557513</v>
      </c>
      <c r="E166">
        <v>1.0906859315976245</v>
      </c>
      <c r="F166">
        <v>1.0853415495971341</v>
      </c>
      <c r="G166">
        <v>1.0980622347949083</v>
      </c>
      <c r="H166">
        <v>1.1446962911232903</v>
      </c>
      <c r="I166">
        <v>1.1059585917663555</v>
      </c>
      <c r="J166">
        <v>1.0619571446228522</v>
      </c>
      <c r="K166">
        <v>1.0662034112444725</v>
      </c>
      <c r="L166">
        <v>1.0967647460804029</v>
      </c>
      <c r="M166">
        <v>1.0172919443915445</v>
      </c>
      <c r="N166">
        <v>1.0068769645620921</v>
      </c>
      <c r="O166">
        <v>1.0147812971342383</v>
      </c>
      <c r="P166">
        <v>1.1380512514898689</v>
      </c>
      <c r="Q166">
        <v>1.184829721362229</v>
      </c>
      <c r="R166">
        <v>1.2148121483109453</v>
      </c>
      <c r="S166">
        <v>1.142437563951946</v>
      </c>
      <c r="T166">
        <v>1.1402260678812992</v>
      </c>
      <c r="U166">
        <v>1.1553354680169783</v>
      </c>
      <c r="V166">
        <v>1.2300322565114827</v>
      </c>
      <c r="W166">
        <v>1.2034656501400929</v>
      </c>
      <c r="X166">
        <v>1.3005116186011947</v>
      </c>
      <c r="Y166">
        <v>1.1103731197499511</v>
      </c>
      <c r="Z166">
        <v>1.1292585784313727</v>
      </c>
      <c r="AA166">
        <v>1.0378643195217143</v>
      </c>
      <c r="AB166">
        <v>1.0311464182988632</v>
      </c>
      <c r="AC166">
        <v>1.1449371460146429</v>
      </c>
      <c r="AD166">
        <v>1.2417968600786891</v>
      </c>
      <c r="AE166">
        <v>1.2079543987160803</v>
      </c>
    </row>
    <row r="167" spans="1:31" x14ac:dyDescent="0.25">
      <c r="A167" s="14">
        <v>268.85245901639342</v>
      </c>
      <c r="B167">
        <f t="shared" si="4"/>
        <v>1.1269518461531782</v>
      </c>
      <c r="C167">
        <f t="shared" si="5"/>
        <v>1.1304391858331999</v>
      </c>
      <c r="D167">
        <v>1.0046008119079841</v>
      </c>
      <c r="E167">
        <v>1.0331455172150641</v>
      </c>
      <c r="F167">
        <v>1.0449204660773455</v>
      </c>
      <c r="G167">
        <v>1.1517963224893919</v>
      </c>
      <c r="H167">
        <v>1.1367714706462833</v>
      </c>
      <c r="I167">
        <v>1.1246415623460455</v>
      </c>
      <c r="J167">
        <v>1.0580469004573188</v>
      </c>
      <c r="K167">
        <v>1.0831490840176881</v>
      </c>
      <c r="L167">
        <v>1.0531659409961536</v>
      </c>
      <c r="M167">
        <v>0.98525995048562187</v>
      </c>
      <c r="N167">
        <v>1.0420436232508419</v>
      </c>
      <c r="O167">
        <v>1.1005128205128205</v>
      </c>
      <c r="P167">
        <v>1.1665673420738976</v>
      </c>
      <c r="Q167">
        <v>1.160061919504644</v>
      </c>
      <c r="R167">
        <v>1.2010761448248424</v>
      </c>
      <c r="S167">
        <v>1.2243150036002577</v>
      </c>
      <c r="T167">
        <v>1.1645237950155385</v>
      </c>
      <c r="U167">
        <v>1.1358999180877207</v>
      </c>
      <c r="V167">
        <v>1.2293341678301479</v>
      </c>
      <c r="W167">
        <v>1.199629625175868</v>
      </c>
      <c r="X167">
        <v>1.1413667933803984</v>
      </c>
      <c r="Y167">
        <v>1.1708015888519894</v>
      </c>
      <c r="Z167">
        <v>1.146139705882353</v>
      </c>
      <c r="AA167">
        <v>1.1414099476874535</v>
      </c>
      <c r="AB167">
        <v>1.1868511162854403</v>
      </c>
      <c r="AC167">
        <v>1.0920569139383896</v>
      </c>
      <c r="AD167">
        <v>1.2019175675159479</v>
      </c>
      <c r="AE167">
        <v>1.2234684277518493</v>
      </c>
    </row>
    <row r="168" spans="1:31" x14ac:dyDescent="0.25">
      <c r="A168" s="14">
        <v>270.49180327868851</v>
      </c>
      <c r="B168">
        <f t="shared" si="4"/>
        <v>1.1378730902729943</v>
      </c>
      <c r="C168">
        <f t="shared" si="5"/>
        <v>1.1375531355730362</v>
      </c>
      <c r="D168">
        <v>1.019316644113667</v>
      </c>
      <c r="E168">
        <v>1.0253996922020274</v>
      </c>
      <c r="F168">
        <v>1.1176075022313514</v>
      </c>
      <c r="G168">
        <v>1.0943705799151344</v>
      </c>
      <c r="H168">
        <v>1.1658291457286432</v>
      </c>
      <c r="I168">
        <v>1.0521076765660726</v>
      </c>
      <c r="J168">
        <v>1.0639122667056191</v>
      </c>
      <c r="K168">
        <v>1.0561276058117499</v>
      </c>
      <c r="L168">
        <v>1.0276861198430207</v>
      </c>
      <c r="M168">
        <v>1.0266806322605218</v>
      </c>
      <c r="N168">
        <v>1.0799865970992293</v>
      </c>
      <c r="O168">
        <v>1.1016792357968828</v>
      </c>
      <c r="P168">
        <v>1.1497169249106081</v>
      </c>
      <c r="Q168">
        <v>1.1399380804953561</v>
      </c>
      <c r="R168">
        <v>1.1362422083704364</v>
      </c>
      <c r="S168">
        <v>1.1754083450183803</v>
      </c>
      <c r="T168">
        <v>1.1137194564621291</v>
      </c>
      <c r="U168">
        <v>1.1885918534514857</v>
      </c>
      <c r="V168">
        <v>1.243295941456839</v>
      </c>
      <c r="W168">
        <v>1.233805120311692</v>
      </c>
      <c r="X168">
        <v>1.375110755423443</v>
      </c>
      <c r="Y168">
        <v>1.2098283084803889</v>
      </c>
      <c r="Z168">
        <v>1.1372549019607845</v>
      </c>
      <c r="AA168">
        <v>1.1979988374989623</v>
      </c>
      <c r="AB168">
        <v>1.0875496507327762</v>
      </c>
      <c r="AC168">
        <v>1.1233043238016303</v>
      </c>
      <c r="AD168">
        <v>1.2129951487833761</v>
      </c>
      <c r="AE168">
        <v>1.3005036064122195</v>
      </c>
    </row>
    <row r="169" spans="1:31" x14ac:dyDescent="0.25">
      <c r="A169" s="14">
        <v>272.13114754098359</v>
      </c>
      <c r="B169">
        <f t="shared" si="4"/>
        <v>1.1123430567529315</v>
      </c>
      <c r="C169">
        <f t="shared" si="5"/>
        <v>1.1317904330578581</v>
      </c>
      <c r="D169">
        <v>1.0590493910690122</v>
      </c>
      <c r="E169">
        <v>1.0360963076962213</v>
      </c>
      <c r="F169">
        <v>1.090660113218159</v>
      </c>
      <c r="G169">
        <v>1.1234936350777938</v>
      </c>
      <c r="H169">
        <v>1.060164872701878</v>
      </c>
      <c r="I169">
        <v>1.1187802382426131</v>
      </c>
      <c r="J169">
        <v>1.032956167061811</v>
      </c>
      <c r="K169">
        <v>1.0382659507264689</v>
      </c>
      <c r="L169">
        <v>1.0327820840736472</v>
      </c>
      <c r="M169">
        <v>1.0426966292134829</v>
      </c>
      <c r="N169">
        <v>0.99947345746972382</v>
      </c>
      <c r="O169">
        <v>1.1419205630970337</v>
      </c>
      <c r="P169">
        <v>1.1462604290822409</v>
      </c>
      <c r="Q169">
        <v>1.1393188854489162</v>
      </c>
      <c r="R169">
        <v>1.204372785661507</v>
      </c>
      <c r="S169">
        <v>1.1847500663205366</v>
      </c>
      <c r="T169">
        <v>1.1199043324599354</v>
      </c>
      <c r="U169">
        <v>1.1790900290416264</v>
      </c>
      <c r="V169">
        <v>1.1790717827740602</v>
      </c>
      <c r="W169">
        <v>1.1870753616565857</v>
      </c>
      <c r="X169">
        <v>1.2076771372223967</v>
      </c>
      <c r="Y169">
        <v>1.1204445312669575</v>
      </c>
      <c r="Z169">
        <v>1.1683517156862746</v>
      </c>
      <c r="AA169">
        <v>1.134185834094495</v>
      </c>
      <c r="AB169">
        <v>1.0923161210793042</v>
      </c>
      <c r="AC169">
        <v>1.1128885205138832</v>
      </c>
      <c r="AD169">
        <v>1.1797624049810918</v>
      </c>
      <c r="AE169">
        <v>1.2860595104133998</v>
      </c>
    </row>
    <row r="170" spans="1:31" x14ac:dyDescent="0.25">
      <c r="A170" s="14">
        <v>273.77049180327867</v>
      </c>
      <c r="B170">
        <f t="shared" si="4"/>
        <v>1.1235992284889322</v>
      </c>
      <c r="C170">
        <f t="shared" si="5"/>
        <v>1.1367372929946764</v>
      </c>
      <c r="D170">
        <v>1.0982916102841678</v>
      </c>
      <c r="E170">
        <v>1.0375717029367997</v>
      </c>
      <c r="F170">
        <v>1.108388658621575</v>
      </c>
      <c r="G170">
        <v>1.1325176803394628</v>
      </c>
      <c r="H170">
        <v>1.0134964854483899</v>
      </c>
      <c r="I170">
        <v>1.0777509695185878</v>
      </c>
      <c r="J170">
        <v>1.0476195826825623</v>
      </c>
      <c r="K170">
        <v>1.0666614024005052</v>
      </c>
      <c r="L170">
        <v>1.0905363453540815</v>
      </c>
      <c r="M170">
        <v>1.0145305656065509</v>
      </c>
      <c r="N170">
        <v>1.0110414373015493</v>
      </c>
      <c r="O170">
        <v>1.1022624434389141</v>
      </c>
      <c r="P170">
        <v>1.1713200238379025</v>
      </c>
      <c r="Q170">
        <v>1.1727554179566562</v>
      </c>
      <c r="R170">
        <v>1.2164604687292775</v>
      </c>
      <c r="S170">
        <v>1.2688255580399439</v>
      </c>
      <c r="T170">
        <v>1.1817530924379989</v>
      </c>
      <c r="U170">
        <v>1.1030754337627522</v>
      </c>
      <c r="V170">
        <v>1.0911126089259064</v>
      </c>
      <c r="W170">
        <v>1.1982347070070587</v>
      </c>
      <c r="X170">
        <v>1.2060193786263469</v>
      </c>
      <c r="Y170">
        <v>1.1456230600594735</v>
      </c>
      <c r="Z170">
        <v>1.0883884803921571</v>
      </c>
      <c r="AA170">
        <v>1.2870962384787847</v>
      </c>
      <c r="AB170">
        <v>1.1924119983563897</v>
      </c>
      <c r="AC170">
        <v>1.1465395772896814</v>
      </c>
      <c r="AD170">
        <v>1.2135490278467476</v>
      </c>
      <c r="AE170">
        <v>1.1608773450902985</v>
      </c>
    </row>
    <row r="171" spans="1:31" x14ac:dyDescent="0.25">
      <c r="A171" s="14">
        <v>275.40983606557376</v>
      </c>
      <c r="B171">
        <f t="shared" si="4"/>
        <v>1.1172331715981036</v>
      </c>
      <c r="C171">
        <f t="shared" si="5"/>
        <v>1.1425158649824063</v>
      </c>
      <c r="D171">
        <v>1.0305987821380245</v>
      </c>
      <c r="E171">
        <v>1.0766696768121293</v>
      </c>
      <c r="F171">
        <v>1.0119453716269915</v>
      </c>
      <c r="G171">
        <v>1.1025742574257427</v>
      </c>
      <c r="H171">
        <v>1.0918641546099075</v>
      </c>
      <c r="I171">
        <v>1.1517501863244191</v>
      </c>
      <c r="J171">
        <v>1.0831376338528262</v>
      </c>
      <c r="K171">
        <v>1.1623815540113707</v>
      </c>
      <c r="L171">
        <v>1.0316496475779524</v>
      </c>
      <c r="M171">
        <v>0.99464863835459894</v>
      </c>
      <c r="N171">
        <v>1.0980326456368772</v>
      </c>
      <c r="O171">
        <v>1.0701860231271996</v>
      </c>
      <c r="P171">
        <v>1.2659415971394519</v>
      </c>
      <c r="Q171">
        <v>1.1476780185758513</v>
      </c>
      <c r="R171">
        <v>1.1708569371554158</v>
      </c>
      <c r="S171">
        <v>1.182552014249441</v>
      </c>
      <c r="T171">
        <v>1.1088599110352813</v>
      </c>
      <c r="U171">
        <v>1.1117134559535333</v>
      </c>
      <c r="V171">
        <v>1.2209571036541333</v>
      </c>
      <c r="W171">
        <v>1.2637958609410886</v>
      </c>
      <c r="X171">
        <v>1.1239603281218737</v>
      </c>
      <c r="Y171">
        <v>1.2494844913286016</v>
      </c>
      <c r="Z171">
        <v>1.0377450980392158</v>
      </c>
      <c r="AA171">
        <v>1.05833264136843</v>
      </c>
      <c r="AB171">
        <v>1.1399808245445828</v>
      </c>
      <c r="AC171">
        <v>1.1785882027904411</v>
      </c>
      <c r="AD171">
        <v>1.2257343672409184</v>
      </c>
      <c r="AE171">
        <v>1.2448670884908408</v>
      </c>
    </row>
    <row r="172" spans="1:31" x14ac:dyDescent="0.25">
      <c r="A172" s="14">
        <v>277.04918032786884</v>
      </c>
      <c r="B172">
        <f t="shared" si="4"/>
        <v>1.1250748775418098</v>
      </c>
      <c r="C172">
        <f t="shared" si="5"/>
        <v>1.1494461766810511</v>
      </c>
      <c r="D172">
        <v>1.1272327469553451</v>
      </c>
      <c r="E172">
        <v>1.0663419101280798</v>
      </c>
      <c r="F172">
        <v>1.1165437895071464</v>
      </c>
      <c r="G172">
        <v>1.0529420084865631</v>
      </c>
      <c r="H172">
        <v>1.0812977273072313</v>
      </c>
      <c r="I172">
        <v>1.0729886436845495</v>
      </c>
      <c r="J172">
        <v>1.065867388788386</v>
      </c>
      <c r="K172">
        <v>1.0364339861023375</v>
      </c>
      <c r="L172">
        <v>1.0350469570650367</v>
      </c>
      <c r="M172">
        <v>1.09792420491335</v>
      </c>
      <c r="N172">
        <v>1.1058988719225187</v>
      </c>
      <c r="O172">
        <v>1.1442533936651584</v>
      </c>
      <c r="P172">
        <v>1.1976758045292015</v>
      </c>
      <c r="Q172">
        <v>1.178018575851393</v>
      </c>
      <c r="R172">
        <v>1.1884390216176275</v>
      </c>
      <c r="S172">
        <v>1.113862887027703</v>
      </c>
      <c r="T172">
        <v>1.0434769362013283</v>
      </c>
      <c r="U172">
        <v>1.2317819644053913</v>
      </c>
      <c r="V172">
        <v>1.2237494583794717</v>
      </c>
      <c r="W172">
        <v>1.2704217222429321</v>
      </c>
      <c r="X172">
        <v>1.0891473976048247</v>
      </c>
      <c r="Y172">
        <v>1.2885112109570012</v>
      </c>
      <c r="Z172">
        <v>1.1212622549019609</v>
      </c>
      <c r="AA172">
        <v>1.1390019098231341</v>
      </c>
      <c r="AB172">
        <v>1.1352143541980548</v>
      </c>
      <c r="AC172">
        <v>1.1040751485011746</v>
      </c>
      <c r="AD172">
        <v>1.2201955766072043</v>
      </c>
      <c r="AE172">
        <v>1.2956889077459461</v>
      </c>
    </row>
    <row r="173" spans="1:31" x14ac:dyDescent="0.25">
      <c r="A173" s="14">
        <v>278.68852459016392</v>
      </c>
      <c r="B173">
        <f t="shared" si="4"/>
        <v>1.1337973555813161</v>
      </c>
      <c r="C173">
        <f t="shared" si="5"/>
        <v>1.1295842596644767</v>
      </c>
      <c r="D173">
        <v>0.97075439783491213</v>
      </c>
      <c r="E173">
        <v>1.0689238517990918</v>
      </c>
      <c r="F173">
        <v>1.0775409896196311</v>
      </c>
      <c r="G173">
        <v>1.0496605374823198</v>
      </c>
      <c r="H173">
        <v>1.1398533452762303</v>
      </c>
      <c r="I173">
        <v>1.0601669972082921</v>
      </c>
      <c r="J173">
        <v>0.96941469937188884</v>
      </c>
      <c r="K173">
        <v>1.0863550221099181</v>
      </c>
      <c r="L173">
        <v>1.0860065993713022</v>
      </c>
      <c r="M173">
        <v>1.046010283755475</v>
      </c>
      <c r="N173">
        <v>1.0508352879230292</v>
      </c>
      <c r="O173">
        <v>1.0940975364504779</v>
      </c>
      <c r="P173">
        <v>1.2063170441001192</v>
      </c>
      <c r="Q173">
        <v>1.1241486068111453</v>
      </c>
      <c r="R173">
        <v>1.1659119759004186</v>
      </c>
      <c r="S173">
        <v>1.1358434077386592</v>
      </c>
      <c r="T173">
        <v>1.1755682164401926</v>
      </c>
      <c r="U173">
        <v>1.1946384689850327</v>
      </c>
      <c r="V173">
        <v>1.2035048866207694</v>
      </c>
      <c r="W173">
        <v>1.2529852451328178</v>
      </c>
      <c r="X173">
        <v>1.327035756137994</v>
      </c>
      <c r="Y173">
        <v>1.0644223047036097</v>
      </c>
      <c r="Z173">
        <v>1.1026041666666668</v>
      </c>
      <c r="AA173">
        <v>1.2425475379888735</v>
      </c>
      <c r="AB173">
        <v>1.0740446514176138</v>
      </c>
      <c r="AC173">
        <v>1.1265091863517065</v>
      </c>
      <c r="AD173">
        <v>1.3237709614576569</v>
      </c>
      <c r="AE173">
        <v>1.2678706487852569</v>
      </c>
    </row>
    <row r="174" spans="1:31" x14ac:dyDescent="0.25">
      <c r="A174" s="14">
        <v>280.32786885245901</v>
      </c>
      <c r="B174">
        <f t="shared" si="4"/>
        <v>1.1242088937155754</v>
      </c>
      <c r="C174">
        <f t="shared" si="5"/>
        <v>1.1209902303230721</v>
      </c>
      <c r="D174">
        <v>1.0389377537212454</v>
      </c>
      <c r="E174">
        <v>1.0597026315454761</v>
      </c>
      <c r="F174">
        <v>1.0456296078934821</v>
      </c>
      <c r="G174">
        <v>1.0992927864214996</v>
      </c>
      <c r="H174">
        <v>1.0702910322002768</v>
      </c>
      <c r="I174">
        <v>1.0381870318204212</v>
      </c>
      <c r="J174">
        <v>1.0443610458779509</v>
      </c>
      <c r="K174">
        <v>1.0171983575489578</v>
      </c>
      <c r="L174">
        <v>1.1171486030029092</v>
      </c>
      <c r="M174">
        <v>1.0636831079794324</v>
      </c>
      <c r="N174">
        <v>1.0688813364606768</v>
      </c>
      <c r="O174">
        <v>1.0462745098039214</v>
      </c>
      <c r="P174">
        <v>1.0913885578069131</v>
      </c>
      <c r="Q174">
        <v>1.1464396284829721</v>
      </c>
      <c r="R174">
        <v>1.2164604687292775</v>
      </c>
      <c r="S174">
        <v>1.183101527267215</v>
      </c>
      <c r="T174">
        <v>1.1446438364511609</v>
      </c>
      <c r="U174">
        <v>1.1492888524834315</v>
      </c>
      <c r="V174">
        <v>1.2544653603581919</v>
      </c>
      <c r="W174">
        <v>1.1766134753905171</v>
      </c>
      <c r="X174">
        <v>1.1836396375796725</v>
      </c>
      <c r="Y174">
        <v>1.1865381693473118</v>
      </c>
      <c r="Z174">
        <v>1.2021139705882353</v>
      </c>
      <c r="AA174">
        <v>1.1257577015693765</v>
      </c>
      <c r="AB174">
        <v>1.0629228872757157</v>
      </c>
      <c r="AC174">
        <v>1.1809918497029976</v>
      </c>
      <c r="AD174">
        <v>1.1980404140723482</v>
      </c>
      <c r="AE174">
        <v>1.2207935951594753</v>
      </c>
    </row>
    <row r="175" spans="1:31" x14ac:dyDescent="0.25">
      <c r="A175" s="14">
        <v>281.96721311475409</v>
      </c>
      <c r="B175">
        <f t="shared" si="4"/>
        <v>1.1058946308823281</v>
      </c>
      <c r="C175">
        <f t="shared" si="5"/>
        <v>1.103199662978972</v>
      </c>
      <c r="D175">
        <v>1.005581867388363</v>
      </c>
      <c r="E175">
        <v>1.0881039899266123</v>
      </c>
      <c r="F175">
        <v>1.0644218660211031</v>
      </c>
      <c r="G175">
        <v>1.1124186704384726</v>
      </c>
      <c r="H175">
        <v>1.0945057614355767</v>
      </c>
      <c r="I175">
        <v>0.99898942687871828</v>
      </c>
      <c r="J175">
        <v>1.0485971437239454</v>
      </c>
      <c r="K175">
        <v>1.0323120656980418</v>
      </c>
      <c r="L175">
        <v>1.0820430716363705</v>
      </c>
      <c r="M175">
        <v>1.0128737383355548</v>
      </c>
      <c r="N175">
        <v>1.0438945000239337</v>
      </c>
      <c r="O175">
        <v>1.1063448969331322</v>
      </c>
      <c r="P175">
        <v>1.1138557806912992</v>
      </c>
      <c r="Q175">
        <v>1.19969040247678</v>
      </c>
      <c r="R175">
        <v>1.195581743430401</v>
      </c>
      <c r="S175">
        <v>1.1380414598097548</v>
      </c>
      <c r="T175">
        <v>1.1154865638900737</v>
      </c>
      <c r="U175">
        <v>1.0737061583140965</v>
      </c>
      <c r="V175">
        <v>1.2069953300274423</v>
      </c>
      <c r="W175">
        <v>1.2390360634447262</v>
      </c>
      <c r="X175">
        <v>1.1720353274073227</v>
      </c>
      <c r="Y175">
        <v>1.0864535173970611</v>
      </c>
      <c r="Z175">
        <v>1.0928308823529413</v>
      </c>
      <c r="AA175">
        <v>1.0763929253508264</v>
      </c>
      <c r="AB175">
        <v>1.0962881797014108</v>
      </c>
      <c r="AC175">
        <v>1.1265091863517065</v>
      </c>
      <c r="AD175">
        <v>1.1504068146224073</v>
      </c>
      <c r="AE175">
        <v>1.1539227803501262</v>
      </c>
    </row>
    <row r="176" spans="1:31" x14ac:dyDescent="0.25">
      <c r="A176" s="14">
        <v>283.60655737704917</v>
      </c>
      <c r="B176">
        <f t="shared" si="4"/>
        <v>1.1039932593023138</v>
      </c>
      <c r="C176">
        <f t="shared" si="5"/>
        <v>1.1346132044819741</v>
      </c>
      <c r="D176">
        <v>1.0943673883626523</v>
      </c>
      <c r="E176">
        <v>1.1028579423323965</v>
      </c>
      <c r="F176">
        <v>1.1268263458411278</v>
      </c>
      <c r="G176">
        <v>1.1275954738330976</v>
      </c>
      <c r="H176">
        <v>1.1424949521018994</v>
      </c>
      <c r="I176">
        <v>1.0964339400982781</v>
      </c>
      <c r="J176">
        <v>0.98929177388001843</v>
      </c>
      <c r="K176">
        <v>1.1211623499684142</v>
      </c>
      <c r="L176">
        <v>1.0005076439463458</v>
      </c>
      <c r="M176">
        <v>1.0261283565035229</v>
      </c>
      <c r="N176">
        <v>1.1271839548130775</v>
      </c>
      <c r="O176">
        <v>1.1599999999999999</v>
      </c>
      <c r="P176">
        <v>1.025715137067938</v>
      </c>
      <c r="Q176">
        <v>1.1170278637770898</v>
      </c>
      <c r="R176">
        <v>1.0867925958204656</v>
      </c>
      <c r="S176">
        <v>1.1940917876226931</v>
      </c>
      <c r="T176">
        <v>1.1181372250319908</v>
      </c>
      <c r="U176">
        <v>1.1484250502643534</v>
      </c>
      <c r="V176">
        <v>1.1665061865100381</v>
      </c>
      <c r="W176">
        <v>1.247056842915379</v>
      </c>
      <c r="X176">
        <v>1.1596021379369481</v>
      </c>
      <c r="Y176">
        <v>1.1217034577065834</v>
      </c>
      <c r="Z176">
        <v>1.1754595588235295</v>
      </c>
      <c r="AA176">
        <v>1.0932491904010631</v>
      </c>
      <c r="AB176">
        <v>1.0676893576222433</v>
      </c>
      <c r="AC176">
        <v>1.1225031081641115</v>
      </c>
      <c r="AD176">
        <v>1.1753313724741206</v>
      </c>
      <c r="AE176">
        <v>1.2063494991606558</v>
      </c>
    </row>
    <row r="177" spans="1:31" x14ac:dyDescent="0.25">
      <c r="A177" s="14">
        <v>285.24590163934425</v>
      </c>
      <c r="B177">
        <f t="shared" si="4"/>
        <v>1.1079016758341285</v>
      </c>
      <c r="C177">
        <f t="shared" si="5"/>
        <v>1.1365146633765471</v>
      </c>
      <c r="D177">
        <v>1.058558863328823</v>
      </c>
      <c r="E177">
        <v>1.0058507052643626</v>
      </c>
      <c r="F177">
        <v>1.0502390296983704</v>
      </c>
      <c r="G177">
        <v>1.067708628005658</v>
      </c>
      <c r="H177">
        <v>1.0297863942066832</v>
      </c>
      <c r="I177">
        <v>1.0803152988138403</v>
      </c>
      <c r="J177">
        <v>1.0078654336663031</v>
      </c>
      <c r="K177">
        <v>1.0089545167403662</v>
      </c>
      <c r="L177">
        <v>0.99880898920280359</v>
      </c>
      <c r="M177">
        <v>1.0929537231003619</v>
      </c>
      <c r="N177">
        <v>1.0735085283934069</v>
      </c>
      <c r="O177">
        <v>1.1010960281548519</v>
      </c>
      <c r="P177">
        <v>1.1307061978545887</v>
      </c>
      <c r="Q177">
        <v>1.1829721362229102</v>
      </c>
      <c r="R177">
        <v>1.2032739053826187</v>
      </c>
      <c r="S177">
        <v>1.2045325349603972</v>
      </c>
      <c r="T177">
        <v>1.1199043324599354</v>
      </c>
      <c r="U177">
        <v>1.1635415890982204</v>
      </c>
      <c r="V177">
        <v>1.2014106205767658</v>
      </c>
      <c r="W177">
        <v>1.3150591036448249</v>
      </c>
      <c r="X177">
        <v>1.2151370509046215</v>
      </c>
      <c r="Y177">
        <v>1.2224175728766469</v>
      </c>
      <c r="Z177">
        <v>1.0386335784313727</v>
      </c>
      <c r="AA177">
        <v>1.1113094743834595</v>
      </c>
      <c r="AB177">
        <v>1.1360087659224765</v>
      </c>
      <c r="AC177">
        <v>1.1465395772896814</v>
      </c>
      <c r="AD177">
        <v>1.2467817716490319</v>
      </c>
      <c r="AE177">
        <v>1.2079543987160803</v>
      </c>
    </row>
    <row r="178" spans="1:31" x14ac:dyDescent="0.25">
      <c r="A178" s="14">
        <v>286.88524590163934</v>
      </c>
      <c r="B178">
        <f t="shared" si="4"/>
        <v>1.0980892705279932</v>
      </c>
      <c r="C178">
        <f t="shared" si="5"/>
        <v>1.1473637924614868</v>
      </c>
      <c r="D178">
        <v>1.0541441136671177</v>
      </c>
      <c r="E178">
        <v>1.0685550029889472</v>
      </c>
      <c r="F178">
        <v>1.102715524092482</v>
      </c>
      <c r="G178">
        <v>1.0558132956152759</v>
      </c>
      <c r="H178">
        <v>1.0936252258270205</v>
      </c>
      <c r="I178">
        <v>1.0971666056112073</v>
      </c>
      <c r="J178">
        <v>1.0326303133813497</v>
      </c>
      <c r="K178">
        <v>0.98239102969046121</v>
      </c>
      <c r="L178">
        <v>1.0667551789444909</v>
      </c>
      <c r="M178">
        <v>1.0785945534183965</v>
      </c>
      <c r="N178">
        <v>1.0068769645620921</v>
      </c>
      <c r="O178">
        <v>1.177496229260935</v>
      </c>
      <c r="P178">
        <v>1.1268176400476759</v>
      </c>
      <c r="Q178">
        <v>1.1835913312693498</v>
      </c>
      <c r="R178">
        <v>1.2406358348648188</v>
      </c>
      <c r="S178">
        <v>1.1929927615871452</v>
      </c>
      <c r="T178">
        <v>1.0748430930473463</v>
      </c>
      <c r="U178">
        <v>1.1566311713455955</v>
      </c>
      <c r="V178">
        <v>1.1595252996966927</v>
      </c>
      <c r="W178">
        <v>1.2484517610841881</v>
      </c>
      <c r="X178">
        <v>1.0874896390087747</v>
      </c>
      <c r="Y178">
        <v>1.2916585270560657</v>
      </c>
      <c r="Z178">
        <v>1.1283700980392157</v>
      </c>
      <c r="AA178">
        <v>1.185958648177365</v>
      </c>
      <c r="AB178">
        <v>1.0954937679769892</v>
      </c>
      <c r="AC178">
        <v>1.1481420085647192</v>
      </c>
      <c r="AD178">
        <v>1.103327094235838</v>
      </c>
      <c r="AE178">
        <v>1.19565016879116</v>
      </c>
    </row>
    <row r="179" spans="1:31" x14ac:dyDescent="0.25">
      <c r="A179" s="14">
        <v>288.52459016393442</v>
      </c>
      <c r="B179">
        <f t="shared" si="4"/>
        <v>1.1170525799946867</v>
      </c>
      <c r="C179">
        <f t="shared" si="5"/>
        <v>1.1239054010475047</v>
      </c>
      <c r="D179">
        <v>0.9923376184032473</v>
      </c>
      <c r="E179">
        <v>1.0102768909860982</v>
      </c>
      <c r="F179">
        <v>1.1076795168054385</v>
      </c>
      <c r="G179">
        <v>1.0603253182461105</v>
      </c>
      <c r="H179">
        <v>1.1513003081874631</v>
      </c>
      <c r="I179">
        <v>1.1176812399732199</v>
      </c>
      <c r="J179">
        <v>0.96615616256727743</v>
      </c>
      <c r="K179">
        <v>1.0565855969677826</v>
      </c>
      <c r="L179">
        <v>0.96879942206689162</v>
      </c>
      <c r="M179">
        <v>1.0515330413254618</v>
      </c>
      <c r="N179">
        <v>1.1165414133677978</v>
      </c>
      <c r="O179">
        <v>1.1786626445449977</v>
      </c>
      <c r="P179">
        <v>1.1665673420738976</v>
      </c>
      <c r="Q179">
        <v>1.1801857585139317</v>
      </c>
      <c r="R179">
        <v>1.144483810462098</v>
      </c>
      <c r="S179">
        <v>1.1721112669117368</v>
      </c>
      <c r="T179">
        <v>1.0889799524709036</v>
      </c>
      <c r="U179">
        <v>1.1639734902077594</v>
      </c>
      <c r="V179">
        <v>1.2467863848635119</v>
      </c>
      <c r="W179">
        <v>1.2732115585805504</v>
      </c>
      <c r="X179">
        <v>1.1148426558435991</v>
      </c>
      <c r="Y179">
        <v>1.1317748692235898</v>
      </c>
      <c r="Z179">
        <v>1.2358762254901963</v>
      </c>
      <c r="AA179">
        <v>1.1089014365191401</v>
      </c>
      <c r="AB179">
        <v>1.1320367073003699</v>
      </c>
      <c r="AC179">
        <v>1.0552009946125156</v>
      </c>
      <c r="AD179">
        <v>1.2063486000229193</v>
      </c>
      <c r="AE179">
        <v>1.1742515080521685</v>
      </c>
    </row>
    <row r="180" spans="1:31" x14ac:dyDescent="0.25">
      <c r="A180" s="14">
        <v>290.1639344262295</v>
      </c>
      <c r="B180">
        <f t="shared" si="4"/>
        <v>1.1310729657449075</v>
      </c>
      <c r="C180">
        <f t="shared" si="5"/>
        <v>1.1294318887469363</v>
      </c>
      <c r="D180">
        <v>1.0168640054127198</v>
      </c>
      <c r="E180">
        <v>1.0788827696729966</v>
      </c>
      <c r="F180">
        <v>1.1310811967379477</v>
      </c>
      <c r="G180">
        <v>1.0398161244695898</v>
      </c>
      <c r="H180">
        <v>1.0768950492644489</v>
      </c>
      <c r="I180">
        <v>1.0627313265035434</v>
      </c>
      <c r="J180">
        <v>1.0345854354641166</v>
      </c>
      <c r="K180">
        <v>1.0597915350600127</v>
      </c>
      <c r="L180">
        <v>1.0775133256535914</v>
      </c>
      <c r="M180">
        <v>1.0736240716054084</v>
      </c>
      <c r="N180">
        <v>1.0068769645620921</v>
      </c>
      <c r="O180">
        <v>1.1209250879839114</v>
      </c>
      <c r="P180">
        <v>1.2067491060786653</v>
      </c>
      <c r="Q180">
        <v>1.111764705882353</v>
      </c>
      <c r="R180">
        <v>1.2433830355620394</v>
      </c>
      <c r="S180">
        <v>1.2402508811157009</v>
      </c>
      <c r="T180">
        <v>1.1009079276095302</v>
      </c>
      <c r="U180">
        <v>1.1117134559535333</v>
      </c>
      <c r="V180">
        <v>1.3584805738770402</v>
      </c>
      <c r="W180">
        <v>1.3112230786805996</v>
      </c>
      <c r="X180">
        <v>1.238345671249321</v>
      </c>
      <c r="Y180">
        <v>1.1884265590067504</v>
      </c>
      <c r="Z180">
        <v>1.0928308823529413</v>
      </c>
      <c r="AA180">
        <v>1.0751889064186666</v>
      </c>
      <c r="AB180">
        <v>1.1399808245445828</v>
      </c>
      <c r="AC180">
        <v>1.1040751485011746</v>
      </c>
      <c r="AD180">
        <v>1.1105275220596662</v>
      </c>
      <c r="AE180">
        <v>1.2336327916028704</v>
      </c>
    </row>
    <row r="181" spans="1:31" x14ac:dyDescent="0.25">
      <c r="A181" s="14">
        <v>291.80327868852459</v>
      </c>
      <c r="B181">
        <f t="shared" si="4"/>
        <v>1.1175377510830713</v>
      </c>
      <c r="C181">
        <f t="shared" si="5"/>
        <v>1.1328038019730799</v>
      </c>
      <c r="D181">
        <v>1.0212787550744251</v>
      </c>
      <c r="E181">
        <v>1.0372028541266554</v>
      </c>
      <c r="F181">
        <v>1.0693858587340597</v>
      </c>
      <c r="G181">
        <v>1.1280056577086284</v>
      </c>
      <c r="H181">
        <v>1.0584038014847652</v>
      </c>
      <c r="I181">
        <v>1.0773846367621236</v>
      </c>
      <c r="J181">
        <v>1.0482712900434847</v>
      </c>
      <c r="K181">
        <v>1.065287428932407</v>
      </c>
      <c r="L181">
        <v>1.0350469570650367</v>
      </c>
      <c r="M181">
        <v>1.0090078080365643</v>
      </c>
      <c r="N181">
        <v>1.1651269286614649</v>
      </c>
      <c r="O181">
        <v>1.0375263951734539</v>
      </c>
      <c r="P181">
        <v>1.072377830750894</v>
      </c>
      <c r="Q181">
        <v>1.1640866873065014</v>
      </c>
      <c r="R181">
        <v>1.2230537504026069</v>
      </c>
      <c r="S181">
        <v>1.2941031568575436</v>
      </c>
      <c r="T181">
        <v>1.2157699104259339</v>
      </c>
      <c r="U181">
        <v>1.1022116315436743</v>
      </c>
      <c r="V181">
        <v>1.1288093977179723</v>
      </c>
      <c r="W181">
        <v>1.1445303575079064</v>
      </c>
      <c r="X181">
        <v>1.2491211021236459</v>
      </c>
      <c r="Y181">
        <v>1.2475961016691628</v>
      </c>
      <c r="Z181">
        <v>1.0546262254901961</v>
      </c>
      <c r="AA181">
        <v>1.219671178277838</v>
      </c>
      <c r="AB181">
        <v>1.145541706615532</v>
      </c>
      <c r="AC181">
        <v>1.0952617764884653</v>
      </c>
      <c r="AD181">
        <v>1.1587150005729785</v>
      </c>
      <c r="AE181">
        <v>1.2373775572321939</v>
      </c>
    </row>
    <row r="182" spans="1:31" x14ac:dyDescent="0.25">
      <c r="A182" s="14">
        <v>293.44262295081967</v>
      </c>
      <c r="B182">
        <f t="shared" si="4"/>
        <v>1.1095901279047751</v>
      </c>
      <c r="C182">
        <f t="shared" si="5"/>
        <v>1.1183475838396277</v>
      </c>
      <c r="D182">
        <v>0.99626184032476306</v>
      </c>
      <c r="E182">
        <v>1.0663419101280798</v>
      </c>
      <c r="F182">
        <v>1.0924329677585005</v>
      </c>
      <c r="G182">
        <v>1.067708628005658</v>
      </c>
      <c r="H182">
        <v>1.052680320029149</v>
      </c>
      <c r="I182">
        <v>0.97444513219559625</v>
      </c>
      <c r="J182">
        <v>1.0310010449790441</v>
      </c>
      <c r="K182">
        <v>1.0510897030953885</v>
      </c>
      <c r="L182">
        <v>0.97672647753675523</v>
      </c>
      <c r="M182">
        <v>0.98691677775661779</v>
      </c>
      <c r="N182">
        <v>1.04944713034321</v>
      </c>
      <c r="O182">
        <v>1.1547511312217196</v>
      </c>
      <c r="P182">
        <v>1.1095351609058404</v>
      </c>
      <c r="Q182">
        <v>1.2198142414860682</v>
      </c>
      <c r="R182">
        <v>1.2334931130520452</v>
      </c>
      <c r="S182">
        <v>1.3111380604085345</v>
      </c>
      <c r="T182">
        <v>1.1309487538845897</v>
      </c>
      <c r="U182">
        <v>1.1048030382009086</v>
      </c>
      <c r="V182">
        <v>1.2314284338741517</v>
      </c>
      <c r="W182">
        <v>1.2585649178080545</v>
      </c>
      <c r="X182">
        <v>1.1421956726784235</v>
      </c>
      <c r="Y182">
        <v>1.1777256842699313</v>
      </c>
      <c r="Z182">
        <v>1.1488051470588236</v>
      </c>
      <c r="AA182">
        <v>0.95960308893132951</v>
      </c>
      <c r="AB182">
        <v>1.1844678811121765</v>
      </c>
      <c r="AC182">
        <v>1.1705760464152513</v>
      </c>
      <c r="AD182">
        <v>1.1548378471293785</v>
      </c>
      <c r="AE182">
        <v>1.1533878138316516</v>
      </c>
    </row>
    <row r="183" spans="1:31" x14ac:dyDescent="0.25">
      <c r="A183" s="14">
        <v>295.08196721311475</v>
      </c>
      <c r="B183">
        <f t="shared" si="4"/>
        <v>1.0935706302365442</v>
      </c>
      <c r="C183">
        <f t="shared" si="5"/>
        <v>1.1295416675479419</v>
      </c>
      <c r="D183">
        <v>1.038447225981056</v>
      </c>
      <c r="E183">
        <v>1.0117522862266766</v>
      </c>
      <c r="F183">
        <v>1.0977515313795254</v>
      </c>
      <c r="G183">
        <v>1.0697595473833099</v>
      </c>
      <c r="H183">
        <v>1.0359501434665774</v>
      </c>
      <c r="I183">
        <v>1.086909288430201</v>
      </c>
      <c r="J183">
        <v>1.0072137263053811</v>
      </c>
      <c r="K183">
        <v>1.0139924194567278</v>
      </c>
      <c r="L183">
        <v>1.0112657906554461</v>
      </c>
      <c r="M183">
        <v>1.143763092744239</v>
      </c>
      <c r="N183">
        <v>1.0670304596875848</v>
      </c>
      <c r="O183">
        <v>1.0252790346907996</v>
      </c>
      <c r="P183">
        <v>1.1259535160905842</v>
      </c>
      <c r="Q183">
        <v>1.1842105263157894</v>
      </c>
      <c r="R183">
        <v>1.2032739053826187</v>
      </c>
      <c r="S183">
        <v>1.285860461590935</v>
      </c>
      <c r="T183">
        <v>1.1707086710133447</v>
      </c>
      <c r="U183">
        <v>1.1561992702360564</v>
      </c>
      <c r="V183">
        <v>1.0569062635405133</v>
      </c>
      <c r="W183">
        <v>1.1692901550042689</v>
      </c>
      <c r="X183">
        <v>1.115671535141624</v>
      </c>
      <c r="Y183">
        <v>1.2198997199973953</v>
      </c>
      <c r="Z183">
        <v>1.1692401960784315</v>
      </c>
      <c r="AA183">
        <v>1.1510420991447314</v>
      </c>
      <c r="AB183">
        <v>1.086755239008355</v>
      </c>
      <c r="AC183">
        <v>1.1609614587650228</v>
      </c>
      <c r="AD183">
        <v>1.1238206195805798</v>
      </c>
      <c r="AE183">
        <v>1.1346639856850338</v>
      </c>
    </row>
    <row r="184" spans="1:31" x14ac:dyDescent="0.25">
      <c r="A184" s="14">
        <v>296.72131147540983</v>
      </c>
      <c r="B184">
        <f t="shared" si="4"/>
        <v>1.0997971717455357</v>
      </c>
      <c r="C184">
        <f t="shared" si="5"/>
        <v>1.131232927559185</v>
      </c>
      <c r="D184">
        <v>1.0237313937753723</v>
      </c>
      <c r="E184">
        <v>1.0062195540745074</v>
      </c>
      <c r="F184">
        <v>1.0881781168616806</v>
      </c>
      <c r="G184">
        <v>1.0697595473833099</v>
      </c>
      <c r="H184">
        <v>1.0403528215093594</v>
      </c>
      <c r="I184">
        <v>1.1312355519624071</v>
      </c>
      <c r="J184">
        <v>1.0130790925536814</v>
      </c>
      <c r="K184">
        <v>1.0098704990524321</v>
      </c>
      <c r="L184">
        <v>1.0265536833473259</v>
      </c>
      <c r="M184">
        <v>0.98084174442963235</v>
      </c>
      <c r="N184">
        <v>1.0725830900068611</v>
      </c>
      <c r="O184">
        <v>1.0940975364504779</v>
      </c>
      <c r="P184">
        <v>1.1276817640047676</v>
      </c>
      <c r="Q184">
        <v>1.1820433436532507</v>
      </c>
      <c r="R184">
        <v>1.2027244652431746</v>
      </c>
      <c r="S184">
        <v>1.2781672793421004</v>
      </c>
      <c r="T184">
        <v>1.0704253244774846</v>
      </c>
      <c r="U184">
        <v>1.2088912055998213</v>
      </c>
      <c r="V184">
        <v>1.2740118434355594</v>
      </c>
      <c r="W184">
        <v>1.191260116163013</v>
      </c>
      <c r="X184">
        <v>1.158773258638923</v>
      </c>
      <c r="Y184">
        <v>1.1147793622886415</v>
      </c>
      <c r="Z184">
        <v>1.0572916666666667</v>
      </c>
      <c r="AA184">
        <v>1.2569957651747907</v>
      </c>
      <c r="AB184">
        <v>1.0525955348582385</v>
      </c>
      <c r="AC184">
        <v>1.1040751485011746</v>
      </c>
      <c r="AD184">
        <v>1.1891783490584056</v>
      </c>
      <c r="AE184">
        <v>1.2090243317530298</v>
      </c>
    </row>
    <row r="185" spans="1:31" x14ac:dyDescent="0.25">
      <c r="A185" s="14">
        <v>298.36065573770492</v>
      </c>
      <c r="B185">
        <f t="shared" si="4"/>
        <v>1.0924467761003336</v>
      </c>
      <c r="C185">
        <f t="shared" si="5"/>
        <v>1.1353856552672916</v>
      </c>
      <c r="D185">
        <v>1.0232408660351828</v>
      </c>
      <c r="E185">
        <v>1.0530633529628737</v>
      </c>
      <c r="F185">
        <v>1.0296739170304077</v>
      </c>
      <c r="G185">
        <v>1.071810466760962</v>
      </c>
      <c r="H185">
        <v>1.0967071004569675</v>
      </c>
      <c r="I185">
        <v>1.0792163005444464</v>
      </c>
      <c r="J185">
        <v>0.9736507972178835</v>
      </c>
      <c r="K185">
        <v>1.0446778269109287</v>
      </c>
      <c r="L185">
        <v>1.1024269285588768</v>
      </c>
      <c r="M185">
        <v>1.0217101504475339</v>
      </c>
      <c r="N185">
        <v>1.0508352879230292</v>
      </c>
      <c r="O185">
        <v>1.1407541478129715</v>
      </c>
      <c r="P185">
        <v>1.0987336114421933</v>
      </c>
      <c r="Q185">
        <v>1.1904024767801857</v>
      </c>
      <c r="R185">
        <v>1.1269017259998864</v>
      </c>
      <c r="S185">
        <v>1.26827604502217</v>
      </c>
      <c r="T185">
        <v>1.0933977210407653</v>
      </c>
      <c r="U185">
        <v>1.1181919725966192</v>
      </c>
      <c r="V185">
        <v>1.15603485629002</v>
      </c>
      <c r="W185">
        <v>1.2310152839740738</v>
      </c>
      <c r="X185">
        <v>1.1910995512618971</v>
      </c>
      <c r="Y185">
        <v>1.1978685073039439</v>
      </c>
      <c r="Z185">
        <v>1.0492953431372549</v>
      </c>
      <c r="AA185">
        <v>1.1474300423482522</v>
      </c>
      <c r="AB185">
        <v>1.0803999452129844</v>
      </c>
      <c r="AC185">
        <v>1.1289128332642631</v>
      </c>
      <c r="AD185">
        <v>1.2218572137973187</v>
      </c>
      <c r="AE185">
        <v>1.2020697670128575</v>
      </c>
    </row>
    <row r="186" spans="1:31" x14ac:dyDescent="0.25">
      <c r="A186" s="14">
        <v>300</v>
      </c>
      <c r="B186">
        <f t="shared" si="4"/>
        <v>1.121331481128816</v>
      </c>
      <c r="C186">
        <f t="shared" si="5"/>
        <v>1.0972356843610478</v>
      </c>
      <c r="D186">
        <v>1.0394282814614348</v>
      </c>
      <c r="E186">
        <v>1.0062195540745078</v>
      </c>
      <c r="F186">
        <v>1.0807321277922459</v>
      </c>
      <c r="G186">
        <v>1.0935502121640739</v>
      </c>
      <c r="H186">
        <v>1.0544413912462618</v>
      </c>
      <c r="I186">
        <v>1.081414297083233</v>
      </c>
      <c r="J186">
        <v>1.0101464094295312</v>
      </c>
      <c r="K186">
        <v>1.0597915350600127</v>
      </c>
      <c r="L186">
        <v>1.0339145205693423</v>
      </c>
      <c r="M186">
        <v>1.0084555322795659</v>
      </c>
      <c r="N186">
        <v>1.072120370813588</v>
      </c>
      <c r="O186">
        <v>1.0888486676721971</v>
      </c>
      <c r="P186">
        <v>1.1773688915375446</v>
      </c>
      <c r="Q186">
        <v>1.1222910216718267</v>
      </c>
      <c r="R186">
        <v>1.14338493018321</v>
      </c>
      <c r="S186">
        <v>1.2594838367377876</v>
      </c>
      <c r="T186">
        <v>1.1676162330144415</v>
      </c>
      <c r="U186">
        <v>1.0702509494377841</v>
      </c>
      <c r="V186">
        <v>1.2439940301381736</v>
      </c>
      <c r="W186">
        <v>1.1176781827583302</v>
      </c>
      <c r="X186">
        <v>1.1198159316317491</v>
      </c>
      <c r="Y186">
        <v>1.1154088255084544</v>
      </c>
      <c r="Z186">
        <v>1.146139705882353</v>
      </c>
      <c r="AA186">
        <v>1.0956572282653827</v>
      </c>
      <c r="AB186">
        <v>1.1566634707574306</v>
      </c>
      <c r="AC186">
        <v>1.0824423262881617</v>
      </c>
      <c r="AD186">
        <v>1.2528744413461173</v>
      </c>
      <c r="AE186">
        <v>1.159807412053349</v>
      </c>
    </row>
    <row r="187" spans="1:31" x14ac:dyDescent="0.25">
      <c r="A187" s="14">
        <v>301.63934426229508</v>
      </c>
      <c r="B187">
        <f t="shared" si="4"/>
        <v>1.0992708422509891</v>
      </c>
      <c r="C187">
        <f t="shared" si="5"/>
        <v>1.1218612341575689</v>
      </c>
      <c r="D187">
        <v>1.0021481732070365</v>
      </c>
      <c r="E187">
        <v>1.0881039899266118</v>
      </c>
      <c r="F187">
        <v>1.0268373497658609</v>
      </c>
      <c r="G187">
        <v>1.0106930693069309</v>
      </c>
      <c r="H187">
        <v>1.1451365589275686</v>
      </c>
      <c r="I187">
        <v>1.1370968760658391</v>
      </c>
      <c r="J187">
        <v>1.0362147038664224</v>
      </c>
      <c r="K187">
        <v>1.0858970309538849</v>
      </c>
      <c r="L187">
        <v>1.031083429330105</v>
      </c>
      <c r="M187">
        <v>0.98305084745762694</v>
      </c>
      <c r="N187">
        <v>1.0420436232508419</v>
      </c>
      <c r="O187">
        <v>1.1028456510809455</v>
      </c>
      <c r="P187">
        <v>1.1259535160905842</v>
      </c>
      <c r="Q187">
        <v>1.1773993808049537</v>
      </c>
      <c r="R187">
        <v>1.1197590041871128</v>
      </c>
      <c r="S187">
        <v>1.2864099746087088</v>
      </c>
      <c r="T187">
        <v>1.1322740844555481</v>
      </c>
      <c r="U187">
        <v>1.0797527738476433</v>
      </c>
      <c r="V187">
        <v>1.1853545809060713</v>
      </c>
      <c r="W187">
        <v>1.2195072090813983</v>
      </c>
      <c r="X187">
        <v>1.2192814473947466</v>
      </c>
      <c r="Y187">
        <v>1.2419309326908468</v>
      </c>
      <c r="Z187">
        <v>1.062622549019608</v>
      </c>
      <c r="AA187">
        <v>1.0775969442829865</v>
      </c>
      <c r="AB187">
        <v>1.1328311190247913</v>
      </c>
      <c r="AC187">
        <v>1.0800386793756047</v>
      </c>
      <c r="AD187">
        <v>1.1282516520875512</v>
      </c>
      <c r="AE187">
        <v>1.1357339187219835</v>
      </c>
    </row>
    <row r="188" spans="1:31" x14ac:dyDescent="0.25">
      <c r="A188" s="14">
        <v>303.27868852459017</v>
      </c>
      <c r="B188">
        <f t="shared" si="4"/>
        <v>1.101369972453689</v>
      </c>
      <c r="C188">
        <f t="shared" si="5"/>
        <v>1.1082515428351598</v>
      </c>
      <c r="D188">
        <v>1.0119587280108253</v>
      </c>
      <c r="E188">
        <v>1.0644976660773562</v>
      </c>
      <c r="F188">
        <v>0.98960740441868722</v>
      </c>
      <c r="G188">
        <v>1.0882178217821783</v>
      </c>
      <c r="H188">
        <v>1.1200412940837117</v>
      </c>
      <c r="I188">
        <v>1.0301277111782021</v>
      </c>
      <c r="J188">
        <v>0.95279616166837067</v>
      </c>
      <c r="K188">
        <v>1.0501737207833228</v>
      </c>
      <c r="L188">
        <v>1.0259874650994785</v>
      </c>
      <c r="M188">
        <v>1.086326414016378</v>
      </c>
      <c r="N188">
        <v>1.0462080959902991</v>
      </c>
      <c r="O188">
        <v>1.0678531925590751</v>
      </c>
      <c r="P188">
        <v>1.1968116805721096</v>
      </c>
      <c r="Q188">
        <v>1.1018575851393189</v>
      </c>
      <c r="R188">
        <v>1.1845929406415188</v>
      </c>
      <c r="S188">
        <v>1.142437563951946</v>
      </c>
      <c r="T188">
        <v>1.0836786301870698</v>
      </c>
      <c r="U188">
        <v>1.1017797304341352</v>
      </c>
      <c r="V188">
        <v>1.2062972413461077</v>
      </c>
      <c r="W188">
        <v>1.2352000384805013</v>
      </c>
      <c r="X188">
        <v>1.1256180867179237</v>
      </c>
      <c r="Y188">
        <v>1.0719758633413645</v>
      </c>
      <c r="Z188">
        <v>1.1505821078431373</v>
      </c>
      <c r="AA188">
        <v>1.1871626671095243</v>
      </c>
      <c r="AB188">
        <v>1.1884399397342831</v>
      </c>
      <c r="AC188">
        <v>1.1329189114518581</v>
      </c>
      <c r="AD188">
        <v>1.1365598380381221</v>
      </c>
      <c r="AE188">
        <v>1.1549927133870757</v>
      </c>
    </row>
    <row r="189" spans="1:31" x14ac:dyDescent="0.25">
      <c r="A189" s="14">
        <v>304.91803278688525</v>
      </c>
      <c r="B189">
        <f t="shared" si="4"/>
        <v>1.096798396663065</v>
      </c>
      <c r="C189">
        <f t="shared" si="5"/>
        <v>1.1146506549352548</v>
      </c>
      <c r="D189">
        <v>1.0418809201623815</v>
      </c>
      <c r="E189">
        <v>1.054907597013597</v>
      </c>
      <c r="F189">
        <v>1.1147709349668049</v>
      </c>
      <c r="G189">
        <v>1.0693493635077795</v>
      </c>
      <c r="H189">
        <v>1.1270855789521628</v>
      </c>
      <c r="I189">
        <v>1.073354976441014</v>
      </c>
      <c r="J189">
        <v>0.98538152971448456</v>
      </c>
      <c r="K189">
        <v>1.003916614024005</v>
      </c>
      <c r="L189">
        <v>1.1086553292851982</v>
      </c>
      <c r="M189">
        <v>1.0515330413254618</v>
      </c>
      <c r="N189">
        <v>1.0341773969652004</v>
      </c>
      <c r="O189">
        <v>1.1302564102564103</v>
      </c>
      <c r="P189">
        <v>1.1549016686531586</v>
      </c>
      <c r="Q189">
        <v>1.2009287925696592</v>
      </c>
      <c r="R189">
        <v>1.1159129232110039</v>
      </c>
      <c r="S189">
        <v>1.1550763633607459</v>
      </c>
      <c r="T189">
        <v>1.1300652001706173</v>
      </c>
      <c r="U189">
        <v>1.0754337627522528</v>
      </c>
      <c r="V189">
        <v>1.132299841124645</v>
      </c>
      <c r="W189">
        <v>1.1107035919142847</v>
      </c>
      <c r="X189">
        <v>1.1115271386514991</v>
      </c>
      <c r="Y189">
        <v>1.1947211912048794</v>
      </c>
      <c r="Z189">
        <v>1.0972732843137256</v>
      </c>
      <c r="AA189">
        <v>1.1955907996346429</v>
      </c>
      <c r="AB189">
        <v>1.0486234762361319</v>
      </c>
      <c r="AC189">
        <v>1.0760326011880097</v>
      </c>
      <c r="AD189">
        <v>1.1526223308758932</v>
      </c>
      <c r="AE189">
        <v>1.2133040639008283</v>
      </c>
    </row>
    <row r="190" spans="1:31" x14ac:dyDescent="0.25">
      <c r="A190" s="14">
        <v>306.55737704918033</v>
      </c>
      <c r="B190">
        <f t="shared" si="4"/>
        <v>1.112695441516365</v>
      </c>
      <c r="C190">
        <f t="shared" si="5"/>
        <v>1.1348450841749147</v>
      </c>
      <c r="D190">
        <v>1.0065629228687414</v>
      </c>
      <c r="E190">
        <v>1.0711369446599601</v>
      </c>
      <c r="F190">
        <v>1.0644218660211031</v>
      </c>
      <c r="G190">
        <v>1.0631966053748234</v>
      </c>
      <c r="H190">
        <v>1.1019903141083056</v>
      </c>
      <c r="I190">
        <v>1.0773846367621236</v>
      </c>
      <c r="J190">
        <v>1.0261132397721269</v>
      </c>
      <c r="K190">
        <v>1.0900189513581806</v>
      </c>
      <c r="L190">
        <v>1.0146631001425306</v>
      </c>
      <c r="M190">
        <v>1.070862692820415</v>
      </c>
      <c r="N190">
        <v>1.0392673080912036</v>
      </c>
      <c r="O190">
        <v>1.0439416792357969</v>
      </c>
      <c r="P190">
        <v>1.1959475566150179</v>
      </c>
      <c r="Q190">
        <v>1.1730650154798763</v>
      </c>
      <c r="R190">
        <v>1.1851423807809629</v>
      </c>
      <c r="S190">
        <v>1.2391518550801532</v>
      </c>
      <c r="T190">
        <v>1.0797026384741941</v>
      </c>
      <c r="U190">
        <v>1.1622458857696032</v>
      </c>
      <c r="V190">
        <v>1.1860526695874059</v>
      </c>
      <c r="W190">
        <v>1.1874240911987879</v>
      </c>
      <c r="X190">
        <v>1.2234258438848715</v>
      </c>
      <c r="Y190">
        <v>1.1135204358490156</v>
      </c>
      <c r="Z190">
        <v>1.1381433823529412</v>
      </c>
      <c r="AA190">
        <v>1.1895707049738442</v>
      </c>
      <c r="AB190">
        <v>1.1304478838515273</v>
      </c>
      <c r="AC190">
        <v>1.1946125155408209</v>
      </c>
      <c r="AD190">
        <v>1.1858550746781773</v>
      </c>
      <c r="AE190">
        <v>1.2116991643454038</v>
      </c>
    </row>
    <row r="191" spans="1:31" x14ac:dyDescent="0.25">
      <c r="A191" s="14">
        <v>308.19672131147541</v>
      </c>
      <c r="B191">
        <f t="shared" si="4"/>
        <v>1.0890200470040639</v>
      </c>
      <c r="C191">
        <f t="shared" si="5"/>
        <v>1.1014884225433497</v>
      </c>
      <c r="D191">
        <v>1.013920838971583</v>
      </c>
      <c r="E191">
        <v>1.0154407743281229</v>
      </c>
      <c r="F191">
        <v>1.0296739170304077</v>
      </c>
      <c r="G191">
        <v>1.0910891089108912</v>
      </c>
      <c r="H191">
        <v>1.1134372770195391</v>
      </c>
      <c r="I191">
        <v>1.1125525813827168</v>
      </c>
      <c r="J191">
        <v>1.0652156814274636</v>
      </c>
      <c r="K191">
        <v>1.1042166771951991</v>
      </c>
      <c r="L191">
        <v>1.0458051037741374</v>
      </c>
      <c r="M191">
        <v>1.047667111026471</v>
      </c>
      <c r="N191">
        <v>1.0008616150495429</v>
      </c>
      <c r="O191">
        <v>1.111593765711413</v>
      </c>
      <c r="P191">
        <v>1.1855780691299165</v>
      </c>
      <c r="Q191">
        <v>1.1188854489164088</v>
      </c>
      <c r="R191">
        <v>1.2170099088687216</v>
      </c>
      <c r="S191">
        <v>1.1083677568499641</v>
      </c>
      <c r="T191">
        <v>1.1044421424654196</v>
      </c>
      <c r="U191">
        <v>1.0529749050562218</v>
      </c>
      <c r="V191">
        <v>1.177675605411391</v>
      </c>
      <c r="W191">
        <v>1.1584795391959979</v>
      </c>
      <c r="X191">
        <v>1.0170348986766513</v>
      </c>
      <c r="Y191">
        <v>1.1154088255084544</v>
      </c>
      <c r="Z191">
        <v>1.075061274509804</v>
      </c>
      <c r="AA191">
        <v>1.1028813418583414</v>
      </c>
      <c r="AB191">
        <v>1.1360087659224765</v>
      </c>
      <c r="AC191">
        <v>1.0968642077635034</v>
      </c>
      <c r="AD191">
        <v>1.0645555597998395</v>
      </c>
      <c r="AE191">
        <v>1.1844158719031892</v>
      </c>
    </row>
    <row r="192" spans="1:31" x14ac:dyDescent="0.25">
      <c r="A192" s="14">
        <v>309.8360655737705</v>
      </c>
      <c r="B192">
        <f t="shared" si="4"/>
        <v>1.117060052995648</v>
      </c>
      <c r="C192">
        <f t="shared" si="5"/>
        <v>1.1047508183178092</v>
      </c>
      <c r="D192">
        <v>0.96339648173207049</v>
      </c>
      <c r="E192">
        <v>1.0582272363048981</v>
      </c>
      <c r="F192">
        <v>1.0722224259986062</v>
      </c>
      <c r="G192">
        <v>1.0726308345120228</v>
      </c>
      <c r="H192">
        <v>1.0953862970441335</v>
      </c>
      <c r="I192">
        <v>1.1623738362618898</v>
      </c>
      <c r="J192">
        <v>1.0847669022551321</v>
      </c>
      <c r="K192">
        <v>0.98926089703095388</v>
      </c>
      <c r="L192">
        <v>0.99427924322002437</v>
      </c>
      <c r="M192">
        <v>1.0426966292134829</v>
      </c>
      <c r="N192">
        <v>1.0351028353517464</v>
      </c>
      <c r="O192">
        <v>1.0474409250879841</v>
      </c>
      <c r="P192">
        <v>1.208045292014303</v>
      </c>
      <c r="Q192">
        <v>1.2278637770897831</v>
      </c>
      <c r="R192">
        <v>1.14338493018321</v>
      </c>
      <c r="S192">
        <v>1.142437563951946</v>
      </c>
      <c r="T192">
        <v>1.0933977210407653</v>
      </c>
      <c r="U192">
        <v>1.039154069550972</v>
      </c>
      <c r="V192">
        <v>1.1623176544220308</v>
      </c>
      <c r="W192">
        <v>1.1612693755336163</v>
      </c>
      <c r="X192">
        <v>1.1811529996855974</v>
      </c>
      <c r="Y192">
        <v>1.1802435371491828</v>
      </c>
      <c r="Z192">
        <v>1.2154411764705884</v>
      </c>
      <c r="AA192">
        <v>1.1004733039940215</v>
      </c>
      <c r="AB192">
        <v>1.1248870017805781</v>
      </c>
      <c r="AC192">
        <v>1.1329189114518581</v>
      </c>
      <c r="AD192">
        <v>1.2650597807402879</v>
      </c>
      <c r="AE192">
        <v>1.1095205593167183</v>
      </c>
    </row>
    <row r="193" spans="1:31" x14ac:dyDescent="0.25">
      <c r="A193" s="14">
        <v>311.47540983606558</v>
      </c>
      <c r="B193">
        <f t="shared" si="4"/>
        <v>1.1030347968710899</v>
      </c>
      <c r="C193">
        <f t="shared" si="5"/>
        <v>1.1185947258933049</v>
      </c>
      <c r="D193">
        <v>1.0531630581867393</v>
      </c>
      <c r="E193">
        <v>1.0342520636454986</v>
      </c>
      <c r="F193">
        <v>1.1012972404602086</v>
      </c>
      <c r="G193">
        <v>1.1271852899575674</v>
      </c>
      <c r="H193">
        <v>0.97783479330185685</v>
      </c>
      <c r="I193">
        <v>1.072622310928085</v>
      </c>
      <c r="J193">
        <v>0.99222445700416861</v>
      </c>
      <c r="K193">
        <v>1.0126184459886294</v>
      </c>
      <c r="L193">
        <v>1.0582619052267801</v>
      </c>
      <c r="M193">
        <v>0.96924395353266035</v>
      </c>
      <c r="N193">
        <v>1.0549997606624864</v>
      </c>
      <c r="O193">
        <v>1.1349220713926598</v>
      </c>
      <c r="P193">
        <v>1.1544696066746127</v>
      </c>
      <c r="Q193">
        <v>1.1414860681114549</v>
      </c>
      <c r="R193">
        <v>1.1109679619560069</v>
      </c>
      <c r="S193">
        <v>1.2836624095198395</v>
      </c>
      <c r="T193">
        <v>1.1411096215952716</v>
      </c>
      <c r="U193">
        <v>1.0322436517983469</v>
      </c>
      <c r="V193">
        <v>1.2677290453035486</v>
      </c>
      <c r="W193">
        <v>1.2875094698108442</v>
      </c>
      <c r="X193">
        <v>1.1604310172349728</v>
      </c>
      <c r="Y193">
        <v>1.2356363004927178</v>
      </c>
      <c r="Z193">
        <v>1.0679534313725492</v>
      </c>
      <c r="AA193">
        <v>1.0751889064186666</v>
      </c>
      <c r="AB193">
        <v>1.0668949458978223</v>
      </c>
      <c r="AC193">
        <v>1.0800386793756047</v>
      </c>
      <c r="AD193">
        <v>1.2351503113182323</v>
      </c>
      <c r="AE193">
        <v>1.1737165415336934</v>
      </c>
    </row>
    <row r="194" spans="1:31" x14ac:dyDescent="0.25">
      <c r="A194" s="14">
        <v>313.11475409836066</v>
      </c>
      <c r="B194">
        <f t="shared" si="4"/>
        <v>1.0902884599435387</v>
      </c>
      <c r="C194">
        <f t="shared" si="5"/>
        <v>1.1041287361167704</v>
      </c>
      <c r="D194">
        <v>1.0266745602165086</v>
      </c>
      <c r="E194">
        <v>1.0582272363048981</v>
      </c>
      <c r="F194">
        <v>1.0934966804827055</v>
      </c>
      <c r="G194">
        <v>1.1222630834512026</v>
      </c>
      <c r="H194">
        <v>1.0421138927264721</v>
      </c>
      <c r="I194">
        <v>1.0235337215618407</v>
      </c>
      <c r="J194">
        <v>1.0085171410272256</v>
      </c>
      <c r="K194">
        <v>1.0872710044219835</v>
      </c>
      <c r="L194">
        <v>1.0486361950133742</v>
      </c>
      <c r="M194">
        <v>1.049876214054466</v>
      </c>
      <c r="N194">
        <v>1.0651795829144926</v>
      </c>
      <c r="O194">
        <v>1.0766013071895426</v>
      </c>
      <c r="P194">
        <v>1.1242252681764004</v>
      </c>
      <c r="Q194">
        <v>1.1130030959752322</v>
      </c>
      <c r="R194">
        <v>1.1922851025937364</v>
      </c>
      <c r="S194">
        <v>1.1638685716451282</v>
      </c>
      <c r="T194">
        <v>1.0690999939065262</v>
      </c>
      <c r="U194">
        <v>1.1579268746742126</v>
      </c>
      <c r="V194">
        <v>1.1099610033219394</v>
      </c>
      <c r="W194">
        <v>1.1260476917711852</v>
      </c>
      <c r="X194">
        <v>1.0874896390087747</v>
      </c>
      <c r="Y194">
        <v>1.099672245013132</v>
      </c>
      <c r="Z194">
        <v>1.1381433823529412</v>
      </c>
      <c r="AA194">
        <v>1.1113094743834595</v>
      </c>
      <c r="AB194">
        <v>1.0684837693466649</v>
      </c>
      <c r="AC194">
        <v>1.0784362481005667</v>
      </c>
      <c r="AD194">
        <v>1.1897322281217773</v>
      </c>
      <c r="AE194">
        <v>1.1897655370879372</v>
      </c>
    </row>
    <row r="195" spans="1:31" x14ac:dyDescent="0.25">
      <c r="A195" s="14">
        <v>314.75409836065575</v>
      </c>
      <c r="B195">
        <f t="shared" si="4"/>
        <v>1.1297669907087147</v>
      </c>
      <c r="C195">
        <f t="shared" si="5"/>
        <v>1.1136728960590097</v>
      </c>
      <c r="D195">
        <v>1.0629736129905281</v>
      </c>
      <c r="E195">
        <v>1.0368340053165106</v>
      </c>
      <c r="F195">
        <v>1.0580395896758734</v>
      </c>
      <c r="G195">
        <v>1.1046251768033946</v>
      </c>
      <c r="H195">
        <v>1.1904841427682218</v>
      </c>
      <c r="I195">
        <v>1.1235425640766521</v>
      </c>
      <c r="J195">
        <v>1.0182927514410598</v>
      </c>
      <c r="K195">
        <v>1.0052905874921036</v>
      </c>
      <c r="L195">
        <v>1.0418415760392055</v>
      </c>
      <c r="M195">
        <v>0.97310988383165087</v>
      </c>
      <c r="N195">
        <v>1.0772102819395912</v>
      </c>
      <c r="O195">
        <v>1.0766013071895426</v>
      </c>
      <c r="P195">
        <v>1.2123659117997618</v>
      </c>
      <c r="Q195">
        <v>1.1628482972136223</v>
      </c>
      <c r="R195">
        <v>1.1076713211193421</v>
      </c>
      <c r="S195">
        <v>1.2160723083336491</v>
      </c>
      <c r="T195">
        <v>1.2095850344281276</v>
      </c>
      <c r="U195">
        <v>1.0983245215578228</v>
      </c>
      <c r="V195">
        <v>1.2293341678301479</v>
      </c>
      <c r="W195">
        <v>1.1588282687382003</v>
      </c>
      <c r="X195">
        <v>1.153799982850773</v>
      </c>
      <c r="Y195">
        <v>1.1198150680471446</v>
      </c>
      <c r="Z195">
        <v>1.1283700980392157</v>
      </c>
      <c r="AA195">
        <v>1.1703064020592879</v>
      </c>
      <c r="AB195">
        <v>1.1558690590330092</v>
      </c>
      <c r="AC195">
        <v>1.0880508357507948</v>
      </c>
      <c r="AD195">
        <v>1.1709003399671492</v>
      </c>
      <c r="AE195">
        <v>1.2571713184157611</v>
      </c>
    </row>
    <row r="196" spans="1:31" x14ac:dyDescent="0.25">
      <c r="A196" s="14">
        <v>316.39344262295083</v>
      </c>
      <c r="B196">
        <f t="shared" ref="B196:B210" si="6">AVERAGE(D196,F196,H196,J196,L196,N196,P196,R196,T196,V196,X196,Z196,AB196,AD196,AF196,AH196,AJ196,AL196,AN196,AP196)</f>
        <v>1.0957595305106504</v>
      </c>
      <c r="C196">
        <f t="shared" ref="C196:C210" si="7">AVERAGE(E196,G196,I196,K196,M196,O196,Q196,S196,U196,W196,Y196,AA196,AC196,AE196,AG196,AI196,AK196,AM196,AO196,AQ196)</f>
        <v>1.1315494348649267</v>
      </c>
      <c r="D196">
        <v>1.0001860622462788</v>
      </c>
      <c r="E196">
        <v>1.0309324243541966</v>
      </c>
      <c r="F196">
        <v>1.0775409896196311</v>
      </c>
      <c r="G196">
        <v>1.1132390381895332</v>
      </c>
      <c r="H196">
        <v>1.0522400522248705</v>
      </c>
      <c r="I196">
        <v>1.039286030089815</v>
      </c>
      <c r="J196">
        <v>1.0094947020686087</v>
      </c>
      <c r="K196">
        <v>1.0437618445988628</v>
      </c>
      <c r="L196">
        <v>1.0735497979186597</v>
      </c>
      <c r="M196">
        <v>0.97034850504665782</v>
      </c>
      <c r="N196">
        <v>1.0115041564948224</v>
      </c>
      <c r="O196">
        <v>1.1180090497737556</v>
      </c>
      <c r="P196">
        <v>1.1518772348033375</v>
      </c>
      <c r="Q196">
        <v>1.1356037151702787</v>
      </c>
      <c r="R196">
        <v>1.1686591765976393</v>
      </c>
      <c r="S196">
        <v>1.2276120817069012</v>
      </c>
      <c r="T196">
        <v>1.1384589604533544</v>
      </c>
      <c r="U196">
        <v>1.1812495345893217</v>
      </c>
      <c r="V196">
        <v>1.2782003755235667</v>
      </c>
      <c r="W196">
        <v>1.2728628290383484</v>
      </c>
      <c r="X196">
        <v>1.1529711035527481</v>
      </c>
      <c r="Y196">
        <v>1.148140912938725</v>
      </c>
      <c r="Z196">
        <v>1.0697303921568628</v>
      </c>
      <c r="AA196">
        <v>1.1462260234160928</v>
      </c>
      <c r="AB196">
        <v>1.0279687714011778</v>
      </c>
      <c r="AC196">
        <v>1.1401298521895293</v>
      </c>
      <c r="AD196">
        <v>1.1282516520875512</v>
      </c>
      <c r="AE196">
        <v>1.2742902470069544</v>
      </c>
    </row>
    <row r="197" spans="1:31" x14ac:dyDescent="0.25">
      <c r="A197" s="14">
        <v>318.03278688524591</v>
      </c>
      <c r="B197">
        <f t="shared" si="6"/>
        <v>1.0951725122349092</v>
      </c>
      <c r="C197">
        <f t="shared" si="7"/>
        <v>1.1151258216126159</v>
      </c>
      <c r="D197">
        <v>1.0987821380243572</v>
      </c>
      <c r="E197">
        <v>1.0301947267339078</v>
      </c>
      <c r="F197">
        <v>1.10945237134578</v>
      </c>
      <c r="G197">
        <v>1.1005233380480908</v>
      </c>
      <c r="H197">
        <v>1.0434346961393071</v>
      </c>
      <c r="I197">
        <v>1.0854439574043426</v>
      </c>
      <c r="J197">
        <v>1.0150342146364484</v>
      </c>
      <c r="K197">
        <v>1.0291061276058118</v>
      </c>
      <c r="L197">
        <v>0.99201437022863492</v>
      </c>
      <c r="M197">
        <v>1.019501047419539</v>
      </c>
      <c r="N197">
        <v>1.0184449443939179</v>
      </c>
      <c r="O197">
        <v>1.0958471593765711</v>
      </c>
      <c r="P197">
        <v>1.1479886769964243</v>
      </c>
      <c r="Q197">
        <v>1.0993808049535605</v>
      </c>
      <c r="R197">
        <v>1.2076694264981718</v>
      </c>
      <c r="S197">
        <v>1.1842005533027629</v>
      </c>
      <c r="T197">
        <v>1.0540795807689964</v>
      </c>
      <c r="U197">
        <v>1.139787028073572</v>
      </c>
      <c r="V197">
        <v>1.1539405902460163</v>
      </c>
      <c r="W197">
        <v>1.1612693755336163</v>
      </c>
      <c r="X197">
        <v>1.2333723954611713</v>
      </c>
      <c r="Y197">
        <v>1.1550650083566669</v>
      </c>
      <c r="Z197">
        <v>1.0288602941176472</v>
      </c>
      <c r="AA197">
        <v>1.1534501370090513</v>
      </c>
      <c r="AB197">
        <v>1.0700725927955073</v>
      </c>
      <c r="AC197">
        <v>1.1329189114518581</v>
      </c>
      <c r="AD197">
        <v>1.1592688796363499</v>
      </c>
      <c r="AE197">
        <v>1.2250733273072736</v>
      </c>
    </row>
    <row r="198" spans="1:31" x14ac:dyDescent="0.25">
      <c r="A198" s="14">
        <v>319.67213114754099</v>
      </c>
      <c r="B198">
        <f t="shared" si="6"/>
        <v>1.115275069315478</v>
      </c>
      <c r="C198">
        <f t="shared" si="7"/>
        <v>1.1186222481841759</v>
      </c>
      <c r="D198">
        <v>1.0050913396481731</v>
      </c>
      <c r="E198">
        <v>1.0338832148353538</v>
      </c>
      <c r="F198">
        <v>1.0041448116494884</v>
      </c>
      <c r="G198">
        <v>1.0324328147100426</v>
      </c>
      <c r="H198">
        <v>1.0126159498398337</v>
      </c>
      <c r="I198">
        <v>1.0773846367621236</v>
      </c>
      <c r="J198">
        <v>1.0554400710136296</v>
      </c>
      <c r="K198">
        <v>1.0872710044219835</v>
      </c>
      <c r="L198">
        <v>1.0322158658258</v>
      </c>
      <c r="M198">
        <v>0.99023043229860985</v>
      </c>
      <c r="N198">
        <v>1.0665677404943117</v>
      </c>
      <c r="O198">
        <v>1.0830165912518854</v>
      </c>
      <c r="P198">
        <v>1.1816895113230037</v>
      </c>
      <c r="Q198">
        <v>1.178018575851393</v>
      </c>
      <c r="R198">
        <v>1.2461302362592599</v>
      </c>
      <c r="S198">
        <v>1.2072801000492668</v>
      </c>
      <c r="T198">
        <v>1.2179787947108647</v>
      </c>
      <c r="U198">
        <v>1.0771613671904088</v>
      </c>
      <c r="V198">
        <v>1.1853545809060713</v>
      </c>
      <c r="W198">
        <v>1.2383386043603217</v>
      </c>
      <c r="X198">
        <v>1.1455111898705232</v>
      </c>
      <c r="Y198">
        <v>1.2734040936814917</v>
      </c>
      <c r="Z198">
        <v>1.1807904411764707</v>
      </c>
      <c r="AA198">
        <v>1.1365938719588145</v>
      </c>
      <c r="AB198">
        <v>1.0756334748664564</v>
      </c>
      <c r="AC198">
        <v>1.1024727172261366</v>
      </c>
      <c r="AD198">
        <v>1.204686962832805</v>
      </c>
      <c r="AE198">
        <v>1.1432234499806304</v>
      </c>
    </row>
    <row r="199" spans="1:31" x14ac:dyDescent="0.25">
      <c r="A199" s="14">
        <v>321.31147540983608</v>
      </c>
      <c r="B199">
        <f t="shared" si="6"/>
        <v>1.1023660440341836</v>
      </c>
      <c r="C199">
        <f t="shared" si="7"/>
        <v>1.1057806848038034</v>
      </c>
      <c r="D199">
        <v>1.0536535859269283</v>
      </c>
      <c r="E199">
        <v>1.032407819594775</v>
      </c>
      <c r="F199">
        <v>1.088532687769749</v>
      </c>
      <c r="G199">
        <v>1.0681188118811882</v>
      </c>
      <c r="H199">
        <v>1.0249434483596229</v>
      </c>
      <c r="I199">
        <v>1.040385028359208</v>
      </c>
      <c r="J199">
        <v>1.0137307999146039</v>
      </c>
      <c r="K199">
        <v>1.0364339861023375</v>
      </c>
      <c r="L199">
        <v>1.0684538336880331</v>
      </c>
      <c r="M199">
        <v>0.97255760807465241</v>
      </c>
      <c r="N199">
        <v>1.0670304596875848</v>
      </c>
      <c r="O199">
        <v>1.0649371543489192</v>
      </c>
      <c r="P199">
        <v>1.1212008343265794</v>
      </c>
      <c r="Q199">
        <v>1.1111455108359132</v>
      </c>
      <c r="R199">
        <v>1.1900873420359599</v>
      </c>
      <c r="S199">
        <v>1.2298101337779968</v>
      </c>
      <c r="T199">
        <v>1.1676162330144415</v>
      </c>
      <c r="U199">
        <v>1.1022116315436743</v>
      </c>
      <c r="V199">
        <v>1.1148476240912815</v>
      </c>
      <c r="W199">
        <v>1.2236919635878258</v>
      </c>
      <c r="X199">
        <v>1.1239603281218737</v>
      </c>
      <c r="Y199">
        <v>1.154435545136854</v>
      </c>
      <c r="Z199">
        <v>1.094607843137255</v>
      </c>
      <c r="AA199">
        <v>1.0836170389437851</v>
      </c>
      <c r="AB199">
        <v>1.1169428845363651</v>
      </c>
      <c r="AC199">
        <v>1.1489432242022379</v>
      </c>
      <c r="AD199">
        <v>1.1875167118682914</v>
      </c>
      <c r="AE199">
        <v>1.2122341308638787</v>
      </c>
    </row>
    <row r="200" spans="1:31" x14ac:dyDescent="0.25">
      <c r="A200" s="14">
        <v>322.95081967213116</v>
      </c>
      <c r="B200">
        <f t="shared" si="6"/>
        <v>1.1005998889834439</v>
      </c>
      <c r="C200">
        <f t="shared" si="7"/>
        <v>1.104294520132947</v>
      </c>
      <c r="D200">
        <v>1.022259810554804</v>
      </c>
      <c r="E200">
        <v>1.0427355862788241</v>
      </c>
      <c r="F200">
        <v>1.0871144041374758</v>
      </c>
      <c r="G200">
        <v>1.1181612446958984</v>
      </c>
      <c r="H200">
        <v>1.0553219268548182</v>
      </c>
      <c r="I200">
        <v>1.0663946540681883</v>
      </c>
      <c r="J200">
        <v>0.99320201804555186</v>
      </c>
      <c r="K200">
        <v>1.0139924194567278</v>
      </c>
      <c r="L200">
        <v>1.0724173614229648</v>
      </c>
      <c r="M200">
        <v>1.0620262807084364</v>
      </c>
      <c r="N200">
        <v>1.0679558980741308</v>
      </c>
      <c r="O200">
        <v>1.0351935646053294</v>
      </c>
      <c r="P200">
        <v>1.153173420738975</v>
      </c>
      <c r="Q200">
        <v>1.1222910216718267</v>
      </c>
      <c r="R200">
        <v>1.17140637729486</v>
      </c>
      <c r="S200">
        <v>1.1265016864365029</v>
      </c>
      <c r="T200">
        <v>1.0766102004752909</v>
      </c>
      <c r="U200">
        <v>1.1527440613597439</v>
      </c>
      <c r="V200">
        <v>1.2893697944249194</v>
      </c>
      <c r="W200">
        <v>1.1877728207409901</v>
      </c>
      <c r="X200">
        <v>1.155457741446823</v>
      </c>
      <c r="Y200">
        <v>1.0946365392546287</v>
      </c>
      <c r="Z200">
        <v>1.0306372549019609</v>
      </c>
      <c r="AA200">
        <v>1.0788009632151458</v>
      </c>
      <c r="AB200">
        <v>1.0343240651965484</v>
      </c>
      <c r="AC200">
        <v>1.0824423262881617</v>
      </c>
      <c r="AD200">
        <v>1.1991481721990911</v>
      </c>
      <c r="AE200">
        <v>1.2764301130808537</v>
      </c>
    </row>
    <row r="201" spans="1:31" x14ac:dyDescent="0.25">
      <c r="A201" s="14">
        <v>324.59016393442624</v>
      </c>
      <c r="B201">
        <f t="shared" si="6"/>
        <v>1.0885243085258167</v>
      </c>
      <c r="C201">
        <f t="shared" si="7"/>
        <v>1.0804553729370239</v>
      </c>
      <c r="D201">
        <v>1.005581867388363</v>
      </c>
      <c r="E201">
        <v>1.0482683184309933</v>
      </c>
      <c r="F201">
        <v>1.0502390296983704</v>
      </c>
      <c r="G201">
        <v>1.0271004243281472</v>
      </c>
      <c r="H201">
        <v>1.0548816590505399</v>
      </c>
      <c r="I201">
        <v>1.0546720058613241</v>
      </c>
      <c r="J201">
        <v>1.0222029956065934</v>
      </c>
      <c r="K201">
        <v>0.99887871130764372</v>
      </c>
      <c r="L201">
        <v>1.0106995724075989</v>
      </c>
      <c r="M201">
        <v>1.0266806322605218</v>
      </c>
      <c r="N201">
        <v>1.0684186172674039</v>
      </c>
      <c r="O201">
        <v>0.95237807943690311</v>
      </c>
      <c r="P201">
        <v>1.060712157330155</v>
      </c>
      <c r="Q201">
        <v>1.0560371517027864</v>
      </c>
      <c r="R201">
        <v>1.0961330781910157</v>
      </c>
      <c r="S201">
        <v>1.1798044491605715</v>
      </c>
      <c r="T201">
        <v>1.1070928036073366</v>
      </c>
      <c r="U201">
        <v>1.1471293469357362</v>
      </c>
      <c r="V201">
        <v>1.1134514467286121</v>
      </c>
      <c r="W201">
        <v>1.1748698276795055</v>
      </c>
      <c r="X201">
        <v>1.2085060165204218</v>
      </c>
      <c r="Y201">
        <v>1.1091141933103255</v>
      </c>
      <c r="Z201">
        <v>1.1230392156862745</v>
      </c>
      <c r="AA201">
        <v>1.0872290957402644</v>
      </c>
      <c r="AB201">
        <v>1.1757293521435419</v>
      </c>
      <c r="AC201">
        <v>1.0632131509877056</v>
      </c>
      <c r="AD201">
        <v>1.1426525077352079</v>
      </c>
      <c r="AE201">
        <v>1.200999833975908</v>
      </c>
    </row>
    <row r="202" spans="1:31" x14ac:dyDescent="0.25">
      <c r="A202" s="14">
        <v>326.22950819672133</v>
      </c>
      <c r="B202">
        <f t="shared" si="6"/>
        <v>1.0898733731176413</v>
      </c>
      <c r="C202">
        <f t="shared" si="7"/>
        <v>1.1084816376678459</v>
      </c>
      <c r="D202">
        <v>1.0237313937753723</v>
      </c>
      <c r="E202">
        <v>1.0139653790875449</v>
      </c>
      <c r="F202">
        <v>1.1403000403477241</v>
      </c>
      <c r="G202">
        <v>1.0525318246110327</v>
      </c>
      <c r="H202">
        <v>1.0742534424387797</v>
      </c>
      <c r="I202">
        <v>1.045147354193247</v>
      </c>
      <c r="J202">
        <v>1.0274166544939713</v>
      </c>
      <c r="K202">
        <v>1.0291061276058118</v>
      </c>
      <c r="L202">
        <v>1.0509010680047641</v>
      </c>
      <c r="M202">
        <v>1.0134260140925537</v>
      </c>
      <c r="N202">
        <v>0.96060504523479018</v>
      </c>
      <c r="O202">
        <v>1.1979084967320262</v>
      </c>
      <c r="P202">
        <v>1.1263855780691299</v>
      </c>
      <c r="Q202">
        <v>1.1628482972136223</v>
      </c>
      <c r="R202">
        <v>1.0725071521949185</v>
      </c>
      <c r="S202">
        <v>1.1248531473831811</v>
      </c>
      <c r="T202">
        <v>1.1689415635854001</v>
      </c>
      <c r="U202">
        <v>1.1838409412465563</v>
      </c>
      <c r="V202">
        <v>1.1965239998074242</v>
      </c>
      <c r="W202">
        <v>1.1089599442032732</v>
      </c>
      <c r="X202">
        <v>1.2151370509046215</v>
      </c>
      <c r="Y202">
        <v>1.1374400382019059</v>
      </c>
      <c r="Z202">
        <v>0.99865196078431384</v>
      </c>
      <c r="AA202">
        <v>1.2148551025491992</v>
      </c>
      <c r="AB202">
        <v>1.079605533488563</v>
      </c>
      <c r="AC202">
        <v>1.1457383616521621</v>
      </c>
      <c r="AD202">
        <v>1.1232667405172085</v>
      </c>
      <c r="AE202">
        <v>1.0881218985777268</v>
      </c>
    </row>
    <row r="203" spans="1:31" x14ac:dyDescent="0.25">
      <c r="A203" s="14">
        <v>327.86885245901641</v>
      </c>
      <c r="B203">
        <f t="shared" si="6"/>
        <v>1.0962085960588983</v>
      </c>
      <c r="C203">
        <f t="shared" si="7"/>
        <v>1.1092906521305648</v>
      </c>
      <c r="D203">
        <v>1.0870094722598103</v>
      </c>
      <c r="E203">
        <v>0.97708049807308295</v>
      </c>
      <c r="F203">
        <v>1.0817958405164509</v>
      </c>
      <c r="G203">
        <v>1.0861669024045264</v>
      </c>
      <c r="H203">
        <v>1.0253837161639012</v>
      </c>
      <c r="I203">
        <v>1.0817806298396975</v>
      </c>
      <c r="J203">
        <v>1.0033034821398472</v>
      </c>
      <c r="K203">
        <v>1.0854390397978522</v>
      </c>
      <c r="L203">
        <v>1.0203252826210047</v>
      </c>
      <c r="M203">
        <v>0.9747667111026469</v>
      </c>
      <c r="N203">
        <v>1.0013243342428158</v>
      </c>
      <c r="O203">
        <v>1.088265460030166</v>
      </c>
      <c r="P203">
        <v>1.1695917759237187</v>
      </c>
      <c r="Q203">
        <v>1.1603715170278637</v>
      </c>
      <c r="R203">
        <v>1.1043746802826775</v>
      </c>
      <c r="S203">
        <v>1.1924432485693712</v>
      </c>
      <c r="T203">
        <v>1.0827950764730974</v>
      </c>
      <c r="U203">
        <v>1.0758656638617918</v>
      </c>
      <c r="V203">
        <v>1.1951278224447548</v>
      </c>
      <c r="W203">
        <v>1.1766134753905171</v>
      </c>
      <c r="X203">
        <v>1.0651098979621003</v>
      </c>
      <c r="Y203">
        <v>1.1028195611121965</v>
      </c>
      <c r="Z203">
        <v>1.1496936274509806</v>
      </c>
      <c r="AA203">
        <v>1.2630158598355894</v>
      </c>
      <c r="AB203">
        <v>1.0899328859060402</v>
      </c>
      <c r="AC203">
        <v>1.1345213427268965</v>
      </c>
      <c r="AD203">
        <v>1.2711524504373737</v>
      </c>
      <c r="AE203">
        <v>1.1309192200557101</v>
      </c>
    </row>
    <row r="204" spans="1:31" x14ac:dyDescent="0.25">
      <c r="A204" s="14">
        <v>329.50819672131149</v>
      </c>
      <c r="B204">
        <f t="shared" si="6"/>
        <v>1.082198870897739</v>
      </c>
      <c r="C204">
        <f t="shared" si="7"/>
        <v>1.1164666775997483</v>
      </c>
      <c r="D204">
        <v>1.0207882273342357</v>
      </c>
      <c r="E204">
        <v>1.0335143660252089</v>
      </c>
      <c r="F204">
        <v>1.0594578733081466</v>
      </c>
      <c r="G204">
        <v>1.1255445544554457</v>
      </c>
      <c r="H204">
        <v>0.96374622356495476</v>
      </c>
      <c r="I204">
        <v>1.1107209176003938</v>
      </c>
      <c r="J204">
        <v>0.98668494443632904</v>
      </c>
      <c r="K204">
        <v>1.0547536323436513</v>
      </c>
      <c r="L204">
        <v>1.0486361950133742</v>
      </c>
      <c r="M204">
        <v>0.9449438202247189</v>
      </c>
      <c r="N204">
        <v>1.0193703827804637</v>
      </c>
      <c r="O204">
        <v>1.0649371543489192</v>
      </c>
      <c r="P204">
        <v>1.2063170441001192</v>
      </c>
      <c r="Q204">
        <v>1.1541795665634673</v>
      </c>
      <c r="R204">
        <v>1.0818476345654686</v>
      </c>
      <c r="S204">
        <v>1.1627695456095806</v>
      </c>
      <c r="T204">
        <v>1.0956066053256961</v>
      </c>
      <c r="U204">
        <v>1.1194876759252366</v>
      </c>
      <c r="V204">
        <v>1.1399788166193252</v>
      </c>
      <c r="W204">
        <v>1.2198559386236005</v>
      </c>
      <c r="X204">
        <v>1.2275702403749962</v>
      </c>
      <c r="Y204">
        <v>1.1519176922576024</v>
      </c>
      <c r="Z204">
        <v>1.0768382352941177</v>
      </c>
      <c r="AA204">
        <v>1.0390683384538737</v>
      </c>
      <c r="AB204">
        <v>1.0851664155595127</v>
      </c>
      <c r="AC204">
        <v>1.1954137311783397</v>
      </c>
      <c r="AD204">
        <v>1.1387753542916079</v>
      </c>
      <c r="AE204">
        <v>1.2534265527864377</v>
      </c>
    </row>
    <row r="205" spans="1:31" x14ac:dyDescent="0.25">
      <c r="A205" s="14">
        <v>331.14754098360658</v>
      </c>
      <c r="B205">
        <f t="shared" si="6"/>
        <v>1.079646132823425</v>
      </c>
      <c r="C205">
        <f t="shared" si="7"/>
        <v>1.1018583560149129</v>
      </c>
      <c r="D205">
        <v>0.99822395128552122</v>
      </c>
      <c r="E205">
        <v>1.0490060160512826</v>
      </c>
      <c r="F205">
        <v>1.0275464915819976</v>
      </c>
      <c r="G205">
        <v>1.1386704384724189</v>
      </c>
      <c r="H205">
        <v>1.0478373741820886</v>
      </c>
      <c r="I205">
        <v>1.0715233126586916</v>
      </c>
      <c r="J205">
        <v>0.99189860332370738</v>
      </c>
      <c r="K205">
        <v>0.98605495893872386</v>
      </c>
      <c r="L205">
        <v>1.1075228927895033</v>
      </c>
      <c r="M205">
        <v>1.0382784231574937</v>
      </c>
      <c r="N205">
        <v>1.0207585403602826</v>
      </c>
      <c r="O205">
        <v>1.1069281045751636</v>
      </c>
      <c r="P205">
        <v>1.1047824791418355</v>
      </c>
      <c r="Q205">
        <v>1.1708978328173376</v>
      </c>
      <c r="R205">
        <v>1.0587711487088156</v>
      </c>
      <c r="S205">
        <v>1.3265244249062038</v>
      </c>
      <c r="T205">
        <v>1.0801444153311803</v>
      </c>
      <c r="U205">
        <v>1.0205823218407926</v>
      </c>
      <c r="V205">
        <v>1.1881469356314094</v>
      </c>
      <c r="W205">
        <v>1.1846342548611695</v>
      </c>
      <c r="X205">
        <v>1.1413667933803984</v>
      </c>
      <c r="Y205">
        <v>1.0386143126912808</v>
      </c>
      <c r="Z205">
        <v>1.1212622549019609</v>
      </c>
      <c r="AA205">
        <v>1.0234160923357971</v>
      </c>
      <c r="AB205">
        <v>1.0835775921106696</v>
      </c>
      <c r="AC205">
        <v>1.0720265230004147</v>
      </c>
      <c r="AD205">
        <v>1.1432063867985791</v>
      </c>
      <c r="AE205">
        <v>1.1988599679020089</v>
      </c>
    </row>
    <row r="206" spans="1:31" x14ac:dyDescent="0.25">
      <c r="A206" s="14">
        <v>332.78688524590166</v>
      </c>
      <c r="B206">
        <f t="shared" si="6"/>
        <v>1.0908643339971038</v>
      </c>
      <c r="C206">
        <f t="shared" si="7"/>
        <v>1.1272593701332823</v>
      </c>
      <c r="D206">
        <v>1.0124492557510147</v>
      </c>
      <c r="E206">
        <v>1.0593337827353317</v>
      </c>
      <c r="F206">
        <v>1.0364107642837057</v>
      </c>
      <c r="G206">
        <v>1.0344837340876947</v>
      </c>
      <c r="H206">
        <v>1.0082132717970518</v>
      </c>
      <c r="I206">
        <v>1.089839950481917</v>
      </c>
      <c r="J206">
        <v>1.0600020225400855</v>
      </c>
      <c r="K206">
        <v>1.0684933670246368</v>
      </c>
      <c r="L206">
        <v>1.0792119803971334</v>
      </c>
      <c r="M206">
        <v>1.0062464292515709</v>
      </c>
      <c r="N206">
        <v>1.0614778293683087</v>
      </c>
      <c r="O206">
        <v>1.0678531925590751</v>
      </c>
      <c r="P206">
        <v>1.0680572109654352</v>
      </c>
      <c r="Q206">
        <v>1.1628482972136223</v>
      </c>
      <c r="R206">
        <v>1.1241545253026657</v>
      </c>
      <c r="S206">
        <v>1.2056315609959449</v>
      </c>
      <c r="T206">
        <v>1.0726342087624154</v>
      </c>
      <c r="U206">
        <v>1.1354680169781814</v>
      </c>
      <c r="V206">
        <v>1.2726156660728902</v>
      </c>
      <c r="W206">
        <v>1.2066042160199135</v>
      </c>
      <c r="X206">
        <v>1.1728642067053476</v>
      </c>
      <c r="Y206">
        <v>1.2054220659416988</v>
      </c>
      <c r="Z206">
        <v>1.0057598039215687</v>
      </c>
      <c r="AA206">
        <v>1.2004068753632819</v>
      </c>
      <c r="AB206">
        <v>1.1074099438433089</v>
      </c>
      <c r="AC206">
        <v>1.1337201270893773</v>
      </c>
      <c r="AD206">
        <v>1.1908399862485199</v>
      </c>
      <c r="AE206">
        <v>1.2052795661237063</v>
      </c>
    </row>
    <row r="207" spans="1:31" x14ac:dyDescent="0.25">
      <c r="A207" s="14">
        <v>334.42622950819674</v>
      </c>
      <c r="B207">
        <f t="shared" si="6"/>
        <v>1.1023983333794427</v>
      </c>
      <c r="C207">
        <f t="shared" si="7"/>
        <v>1.1024200722171249</v>
      </c>
      <c r="D207">
        <v>1.0590493910690122</v>
      </c>
      <c r="E207">
        <v>1.0017933683527722</v>
      </c>
      <c r="F207">
        <v>1.0700950005501964</v>
      </c>
      <c r="G207">
        <v>1.0709900990099011</v>
      </c>
      <c r="H207">
        <v>1.0923044224141856</v>
      </c>
      <c r="I207">
        <v>1.0414840266286016</v>
      </c>
      <c r="J207">
        <v>1.0039551895007697</v>
      </c>
      <c r="K207">
        <v>1.0080385344283007</v>
      </c>
      <c r="L207">
        <v>1.0435402307827477</v>
      </c>
      <c r="M207">
        <v>1.061474004951438</v>
      </c>
      <c r="N207">
        <v>1.0748966859732261</v>
      </c>
      <c r="O207">
        <v>1.0363599798893917</v>
      </c>
      <c r="P207">
        <v>1.1665673420738976</v>
      </c>
      <c r="Q207">
        <v>1.158204334365325</v>
      </c>
      <c r="R207">
        <v>1.2356908736098218</v>
      </c>
      <c r="S207">
        <v>1.2501421154356311</v>
      </c>
      <c r="T207">
        <v>1.1486198281640363</v>
      </c>
      <c r="U207">
        <v>1.1644053913172985</v>
      </c>
      <c r="V207">
        <v>1.0541139088151752</v>
      </c>
      <c r="W207">
        <v>1.173126179968494</v>
      </c>
      <c r="X207">
        <v>1.0883185183067996</v>
      </c>
      <c r="Y207">
        <v>1.0902302967159385</v>
      </c>
      <c r="Z207">
        <v>1.1576899509803922</v>
      </c>
      <c r="AA207">
        <v>1.0896371336045838</v>
      </c>
      <c r="AB207">
        <v>1.0645117107245583</v>
      </c>
      <c r="AC207">
        <v>1.0784362481005667</v>
      </c>
      <c r="AD207">
        <v>1.1742236143473779</v>
      </c>
      <c r="AE207">
        <v>1.2095592982715049</v>
      </c>
    </row>
    <row r="208" spans="1:31" x14ac:dyDescent="0.25">
      <c r="A208" s="14">
        <v>336.06557377049182</v>
      </c>
      <c r="B208">
        <f t="shared" si="6"/>
        <v>1.0887607050006807</v>
      </c>
      <c r="C208">
        <f t="shared" si="7"/>
        <v>1.1036298027859019</v>
      </c>
      <c r="D208">
        <v>0.99773342354533134</v>
      </c>
      <c r="E208">
        <v>1.0169161695687015</v>
      </c>
      <c r="F208">
        <v>1.0821504114245193</v>
      </c>
      <c r="G208">
        <v>1.1115983026874117</v>
      </c>
      <c r="H208">
        <v>1.0790963882858404</v>
      </c>
      <c r="I208">
        <v>1.0960676073418139</v>
      </c>
      <c r="J208">
        <v>1.0039551895007697</v>
      </c>
      <c r="K208">
        <v>1.0625394819962097</v>
      </c>
      <c r="L208">
        <v>1.067887615440186</v>
      </c>
      <c r="M208">
        <v>0.97366215958864977</v>
      </c>
      <c r="N208">
        <v>1.1021971183763344</v>
      </c>
      <c r="O208">
        <v>1.0964303670186024</v>
      </c>
      <c r="P208">
        <v>1.0810190703218117</v>
      </c>
      <c r="Q208">
        <v>1.1640866873065014</v>
      </c>
      <c r="R208">
        <v>1.0988802788882364</v>
      </c>
      <c r="S208">
        <v>1.2358547769735098</v>
      </c>
      <c r="T208">
        <v>1.0770519773322771</v>
      </c>
      <c r="U208">
        <v>1.0793208727381041</v>
      </c>
      <c r="V208">
        <v>1.2042029753021042</v>
      </c>
      <c r="W208">
        <v>1.2073016751043182</v>
      </c>
      <c r="X208">
        <v>1.1256180867179237</v>
      </c>
      <c r="Y208">
        <v>1.160730177334983</v>
      </c>
      <c r="Z208">
        <v>1.0821691176470589</v>
      </c>
      <c r="AA208">
        <v>1.0920451714689035</v>
      </c>
      <c r="AB208">
        <v>1.0581564169291877</v>
      </c>
      <c r="AC208">
        <v>1.0720265230004147</v>
      </c>
      <c r="AD208">
        <v>1.1825318002979488</v>
      </c>
      <c r="AE208">
        <v>1.0822372668745042</v>
      </c>
    </row>
    <row r="209" spans="1:31" x14ac:dyDescent="0.25">
      <c r="A209" s="14">
        <v>337.70491803278691</v>
      </c>
      <c r="B209">
        <f t="shared" si="6"/>
        <v>1.1005824579310413</v>
      </c>
      <c r="C209">
        <f t="shared" si="7"/>
        <v>1.0979336560756814</v>
      </c>
      <c r="D209">
        <v>1.0448240866035188</v>
      </c>
      <c r="E209">
        <v>0.97191661473105806</v>
      </c>
      <c r="F209">
        <v>1.0842778368729291</v>
      </c>
      <c r="G209">
        <v>1.0742715700141443</v>
      </c>
      <c r="H209">
        <v>1.0377112146836904</v>
      </c>
      <c r="I209">
        <v>1.0913052815077748</v>
      </c>
      <c r="J209">
        <v>1.0254615324112049</v>
      </c>
      <c r="K209">
        <v>1.0245262160454831</v>
      </c>
      <c r="L209">
        <v>1.0384442665521212</v>
      </c>
      <c r="M209">
        <v>1.0150828413635498</v>
      </c>
      <c r="N209">
        <v>1.0540743222759401</v>
      </c>
      <c r="O209">
        <v>1.0602714932126698</v>
      </c>
      <c r="P209">
        <v>1.1786650774731824</v>
      </c>
      <c r="Q209">
        <v>1.1770897832817335</v>
      </c>
      <c r="R209">
        <v>1.1455826907409863</v>
      </c>
      <c r="S209">
        <v>1.153977337325198</v>
      </c>
      <c r="T209">
        <v>1.1053256961793918</v>
      </c>
      <c r="U209">
        <v>1.1389232258544941</v>
      </c>
      <c r="V209">
        <v>1.1616195657406962</v>
      </c>
      <c r="W209">
        <v>1.1658028595822458</v>
      </c>
      <c r="Z209">
        <v>1.1514705882352942</v>
      </c>
      <c r="AA209">
        <v>1.1727144399236071</v>
      </c>
      <c r="AB209">
        <v>1.043857005889604</v>
      </c>
      <c r="AC209">
        <v>1.0920569139383896</v>
      </c>
      <c r="AD209">
        <v>1.236258069444975</v>
      </c>
      <c r="AE209">
        <v>1.1351989522035084</v>
      </c>
    </row>
    <row r="210" spans="1:31" x14ac:dyDescent="0.25">
      <c r="A210" s="14">
        <v>339.34426229508199</v>
      </c>
      <c r="B210">
        <f t="shared" si="6"/>
        <v>1.0918906024882966</v>
      </c>
      <c r="C210">
        <f t="shared" si="7"/>
        <v>1.0945860260588258</v>
      </c>
      <c r="D210">
        <v>0.98694181326116337</v>
      </c>
      <c r="E210">
        <v>1.0360963076962209</v>
      </c>
      <c r="F210">
        <v>1.0059176661898299</v>
      </c>
      <c r="G210">
        <v>1.0931400282885431</v>
      </c>
      <c r="H210">
        <v>0.99412470206014969</v>
      </c>
      <c r="I210">
        <v>1.0755529729798012</v>
      </c>
      <c r="J210">
        <v>1.0639122667056191</v>
      </c>
      <c r="K210">
        <v>1.0790271636133923</v>
      </c>
      <c r="L210">
        <v>1.0373118300564266</v>
      </c>
      <c r="M210">
        <v>0.95378023233669784</v>
      </c>
      <c r="N210">
        <v>1.0341773969652004</v>
      </c>
      <c r="O210">
        <v>1.03052790346908</v>
      </c>
      <c r="P210">
        <v>1.1808253873659118</v>
      </c>
      <c r="Q210">
        <v>1.1535603715170279</v>
      </c>
      <c r="R210">
        <v>1.209317746916504</v>
      </c>
      <c r="S210">
        <v>1.1627695456095806</v>
      </c>
      <c r="T210">
        <v>1.1331576381695205</v>
      </c>
      <c r="U210">
        <v>1.0983245215578228</v>
      </c>
      <c r="V210">
        <v>1.1630157431033656</v>
      </c>
      <c r="W210">
        <v>1.1720799913418871</v>
      </c>
      <c r="Z210">
        <v>1.1452512254901961</v>
      </c>
      <c r="AA210">
        <v>1.0788009632151458</v>
      </c>
      <c r="AB210">
        <v>1.1018490617723598</v>
      </c>
      <c r="AC210">
        <v>1.1184970299765165</v>
      </c>
      <c r="AD210">
        <v>1.1387753542916079</v>
      </c>
      <c r="AE210">
        <v>1.1774613071630173</v>
      </c>
    </row>
  </sheetData>
  <sortState ref="AA11:AG628">
    <sortCondition ref="AA1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control 20-55 from soma</vt:lpstr>
      <vt:lpstr>NNC</vt:lpstr>
      <vt:lpstr>Ni</vt:lpstr>
    </vt:vector>
  </TitlesOfParts>
  <Company>MTA KOKI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la-kkk</dc:creator>
  <cp:lastModifiedBy>Szabadics János</cp:lastModifiedBy>
  <dcterms:created xsi:type="dcterms:W3CDTF">2014-12-02T21:48:52Z</dcterms:created>
  <dcterms:modified xsi:type="dcterms:W3CDTF">2016-10-05T17:14:37Z</dcterms:modified>
</cp:coreProperties>
</file>